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95" windowHeight="9540"/>
  </bookViews>
  <sheets>
    <sheet name="笔试成绩" sheetId="1" r:id="rId1"/>
  </sheets>
  <definedNames>
    <definedName name="_xlnm._FilterDatabase" localSheetId="0" hidden="1">笔试成绩!$A$2:$G$142</definedName>
    <definedName name="_xlnm.Print_Titles" localSheetId="0">笔试成绩!$2:$2</definedName>
  </definedNames>
  <calcPr calcId="144525"/>
</workbook>
</file>

<file path=xl/sharedStrings.xml><?xml version="1.0" encoding="utf-8"?>
<sst xmlns="http://schemas.openxmlformats.org/spreadsheetml/2006/main" count="180">
  <si>
    <t>厦门市翔安区面向应届高校毕业生公开招聘编外
（劳务派遣）人员考试（2020年10月）笔试成绩</t>
  </si>
  <si>
    <t>准考证号</t>
  </si>
  <si>
    <t>岗位代码</t>
  </si>
  <si>
    <t>笔试卷面分</t>
  </si>
  <si>
    <t>加分</t>
  </si>
  <si>
    <t>笔试成绩</t>
  </si>
  <si>
    <t>进入体检</t>
  </si>
  <si>
    <t>备注</t>
  </si>
  <si>
    <t>001</t>
  </si>
  <si>
    <t>01</t>
  </si>
  <si>
    <t>√</t>
  </si>
  <si>
    <t>翔安区户籍退役大学毕业生士兵</t>
  </si>
  <si>
    <t>005</t>
  </si>
  <si>
    <t>009</t>
  </si>
  <si>
    <t xml:space="preserve">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</si>
  <si>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003</t>
  </si>
  <si>
    <t>007</t>
  </si>
  <si>
    <t>006</t>
  </si>
  <si>
    <t>002</t>
  </si>
  <si>
    <t>008</t>
  </si>
  <si>
    <t>004</t>
  </si>
  <si>
    <t>012</t>
  </si>
  <si>
    <t>03</t>
  </si>
  <si>
    <t>013</t>
  </si>
  <si>
    <t>翔安区户籍的低收入家庭的高校毕业生</t>
  </si>
  <si>
    <t>015</t>
  </si>
  <si>
    <t>010</t>
  </si>
  <si>
    <t>011</t>
  </si>
  <si>
    <t>014</t>
  </si>
  <si>
    <t>017</t>
  </si>
  <si>
    <t>05</t>
  </si>
  <si>
    <t>016</t>
  </si>
  <si>
    <t>缺考</t>
  </si>
  <si>
    <t>025</t>
  </si>
  <si>
    <t>06</t>
  </si>
  <si>
    <t>019</t>
  </si>
  <si>
    <t>022</t>
  </si>
  <si>
    <t>027</t>
  </si>
  <si>
    <t>021</t>
  </si>
  <si>
    <t>026</t>
  </si>
  <si>
    <t>020</t>
  </si>
  <si>
    <t>029</t>
  </si>
  <si>
    <t xml:space="preserve">06                                                                                                        </t>
  </si>
  <si>
    <t>018</t>
  </si>
  <si>
    <t>030</t>
  </si>
  <si>
    <t>023</t>
  </si>
  <si>
    <t>024</t>
  </si>
  <si>
    <t>028</t>
  </si>
  <si>
    <t>031</t>
  </si>
  <si>
    <t>09</t>
  </si>
  <si>
    <t>033</t>
  </si>
  <si>
    <t>032</t>
  </si>
  <si>
    <t>036</t>
  </si>
  <si>
    <t>10</t>
  </si>
  <si>
    <t>039</t>
  </si>
  <si>
    <t xml:space="preserve">10                           </t>
  </si>
  <si>
    <t>035</t>
  </si>
  <si>
    <t>038</t>
  </si>
  <si>
    <t>037</t>
  </si>
  <si>
    <t>034</t>
  </si>
  <si>
    <t>041</t>
  </si>
  <si>
    <t xml:space="preserve">11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</si>
  <si>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042</t>
  </si>
  <si>
    <t>11</t>
  </si>
  <si>
    <t>040</t>
  </si>
  <si>
    <t>043</t>
  </si>
  <si>
    <t>12</t>
  </si>
  <si>
    <t>044</t>
  </si>
  <si>
    <t>045</t>
  </si>
  <si>
    <t>050</t>
  </si>
  <si>
    <t>16</t>
  </si>
  <si>
    <t>049</t>
  </si>
  <si>
    <t>046</t>
  </si>
  <si>
    <t>047</t>
  </si>
  <si>
    <t>048</t>
  </si>
  <si>
    <t>052</t>
  </si>
  <si>
    <t>23</t>
  </si>
  <si>
    <t>三支一扶</t>
  </si>
  <si>
    <t>054</t>
  </si>
  <si>
    <t>057</t>
  </si>
  <si>
    <t>055</t>
  </si>
  <si>
    <t>056</t>
  </si>
  <si>
    <t>051</t>
  </si>
  <si>
    <t>053</t>
  </si>
  <si>
    <t>059</t>
  </si>
  <si>
    <t>24</t>
  </si>
  <si>
    <t>061</t>
  </si>
  <si>
    <t>062</t>
  </si>
  <si>
    <t>058</t>
  </si>
  <si>
    <t>060</t>
  </si>
  <si>
    <t>066</t>
  </si>
  <si>
    <t>25</t>
  </si>
  <si>
    <t>065</t>
  </si>
  <si>
    <t>063</t>
  </si>
  <si>
    <t>064</t>
  </si>
  <si>
    <t>067</t>
  </si>
  <si>
    <t>30</t>
  </si>
  <si>
    <t>068</t>
  </si>
  <si>
    <t>069</t>
  </si>
  <si>
    <t>071</t>
  </si>
  <si>
    <t>32</t>
  </si>
  <si>
    <t>073</t>
  </si>
  <si>
    <t>072</t>
  </si>
  <si>
    <t>070</t>
  </si>
  <si>
    <t>076</t>
  </si>
  <si>
    <t>34</t>
  </si>
  <si>
    <t>075</t>
  </si>
  <si>
    <t>077</t>
  </si>
  <si>
    <t>074</t>
  </si>
  <si>
    <t>081</t>
  </si>
  <si>
    <t>35</t>
  </si>
  <si>
    <t>翔安区户籍的低保家庭户的高校毕业生</t>
  </si>
  <si>
    <t>080</t>
  </si>
  <si>
    <t>078</t>
  </si>
  <si>
    <t>082</t>
  </si>
  <si>
    <t>079</t>
  </si>
  <si>
    <t>083</t>
  </si>
  <si>
    <t>36</t>
  </si>
  <si>
    <t>084</t>
  </si>
  <si>
    <t>085</t>
  </si>
  <si>
    <t>088</t>
  </si>
  <si>
    <t>37</t>
  </si>
  <si>
    <t>092</t>
  </si>
  <si>
    <t>089</t>
  </si>
  <si>
    <t>097</t>
  </si>
  <si>
    <t>086</t>
  </si>
  <si>
    <t>087</t>
  </si>
  <si>
    <t>093</t>
  </si>
  <si>
    <t>096</t>
  </si>
  <si>
    <t>095</t>
  </si>
  <si>
    <t>094</t>
  </si>
  <si>
    <t>090</t>
  </si>
  <si>
    <t>091</t>
  </si>
  <si>
    <t>098</t>
  </si>
  <si>
    <t>102</t>
  </si>
  <si>
    <t>38</t>
  </si>
  <si>
    <t>099</t>
  </si>
  <si>
    <t>100</t>
  </si>
  <si>
    <t>101</t>
  </si>
  <si>
    <t>104</t>
  </si>
  <si>
    <t>39</t>
  </si>
  <si>
    <t>105</t>
  </si>
  <si>
    <t>103</t>
  </si>
  <si>
    <t>109</t>
  </si>
  <si>
    <t>40</t>
  </si>
  <si>
    <t>110</t>
  </si>
  <si>
    <t>107</t>
  </si>
  <si>
    <t>106</t>
  </si>
  <si>
    <t>108</t>
  </si>
  <si>
    <t>113</t>
  </si>
  <si>
    <t>41</t>
  </si>
  <si>
    <t>111</t>
  </si>
  <si>
    <t>112</t>
  </si>
  <si>
    <t>139</t>
  </si>
  <si>
    <t>42</t>
  </si>
  <si>
    <t>127</t>
  </si>
  <si>
    <t>138</t>
  </si>
  <si>
    <t>130</t>
  </si>
  <si>
    <t>128</t>
  </si>
  <si>
    <t>116</t>
  </si>
  <si>
    <t>122</t>
  </si>
  <si>
    <t>136</t>
  </si>
  <si>
    <t>118</t>
  </si>
  <si>
    <t>129</t>
  </si>
  <si>
    <t>132</t>
  </si>
  <si>
    <t>131</t>
  </si>
  <si>
    <t>114</t>
  </si>
  <si>
    <t>124</t>
  </si>
  <si>
    <t>133</t>
  </si>
  <si>
    <t>135</t>
  </si>
  <si>
    <t>115</t>
  </si>
  <si>
    <t>119</t>
  </si>
  <si>
    <t>123</t>
  </si>
  <si>
    <t>125</t>
  </si>
  <si>
    <t>120</t>
  </si>
  <si>
    <t>137</t>
  </si>
  <si>
    <t>117</t>
  </si>
  <si>
    <t>121</t>
  </si>
  <si>
    <t>126</t>
  </si>
  <si>
    <t>134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</si>
</sst>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0"/>
      <name val="Arial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name val="Arial"/>
      <charset val="134"/>
    </font>
    <font>
      <sz val="18"/>
      <name val="方正小标宋简体"/>
      <charset val="134"/>
    </font>
    <font>
      <b/>
      <sz val="12"/>
      <color indexed="1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24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0" borderId="2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6" fillId="29" borderId="8" applyNumberFormat="0" applyAlignment="0" applyProtection="0">
      <alignment vertical="center"/>
    </xf>
    <xf numFmtId="0" fontId="27" fillId="29" borderId="3" applyNumberFormat="0" applyAlignment="0" applyProtection="0">
      <alignment vertical="center"/>
    </xf>
    <xf numFmtId="0" fontId="28" fillId="30" borderId="9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9776"/>
  <sheetViews>
    <sheetView tabSelected="1" workbookViewId="0">
      <selection activeCell="F10" sqref="F10"/>
    </sheetView>
  </sheetViews>
  <sheetFormatPr defaultColWidth="9" defaultRowHeight="16" customHeight="1" outlineLevelCol="6"/>
  <cols>
    <col min="1" max="1" width="11.4285714285714" style="4" customWidth="1"/>
    <col min="2" max="2" width="10.8571428571429" style="4" customWidth="1"/>
    <col min="3" max="3" width="13.4285714285714" style="4" customWidth="1"/>
    <col min="4" max="4" width="8.28571428571429" style="4" customWidth="1"/>
    <col min="5" max="5" width="13.7142857142857" style="4" customWidth="1"/>
    <col min="6" max="6" width="11.5714285714286" style="4" customWidth="1"/>
    <col min="7" max="7" width="18.5714285714286" style="5" customWidth="1"/>
    <col min="8" max="16384" width="9.14285714285714" style="4"/>
  </cols>
  <sheetData>
    <row r="1" ht="45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14.25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28.5" spans="1:7">
      <c r="A3" s="8" t="s">
        <v>8</v>
      </c>
      <c r="B3" s="9" t="s">
        <v>9</v>
      </c>
      <c r="C3" s="10">
        <v>71.9</v>
      </c>
      <c r="D3" s="10">
        <v>5</v>
      </c>
      <c r="E3" s="10">
        <f>C3+D3</f>
        <v>76.9</v>
      </c>
      <c r="F3" s="11" t="s">
        <v>10</v>
      </c>
      <c r="G3" s="12" t="s">
        <v>11</v>
      </c>
    </row>
    <row r="4" s="2" customFormat="1" customHeight="1" spans="1:7">
      <c r="A4" s="8" t="s">
        <v>12</v>
      </c>
      <c r="B4" s="9" t="s">
        <v>9</v>
      </c>
      <c r="C4" s="10">
        <v>63.4</v>
      </c>
      <c r="D4" s="10"/>
      <c r="E4" s="10">
        <f t="shared" ref="E4:E35" si="0">C4+D4</f>
        <v>63.4</v>
      </c>
      <c r="F4" s="11" t="s">
        <v>10</v>
      </c>
      <c r="G4" s="12"/>
    </row>
    <row r="5" s="2" customFormat="1" customHeight="1" spans="1:7">
      <c r="A5" s="8" t="s">
        <v>13</v>
      </c>
      <c r="B5" s="9" t="s">
        <v>14</v>
      </c>
      <c r="C5" s="10">
        <v>63.2</v>
      </c>
      <c r="D5" s="10"/>
      <c r="E5" s="10">
        <f t="shared" si="0"/>
        <v>63.2</v>
      </c>
      <c r="F5" s="10"/>
      <c r="G5" s="13"/>
    </row>
    <row r="6" s="2" customFormat="1" customHeight="1" spans="1:7">
      <c r="A6" s="8" t="s">
        <v>15</v>
      </c>
      <c r="B6" s="9" t="s">
        <v>9</v>
      </c>
      <c r="C6" s="10">
        <v>61.4</v>
      </c>
      <c r="D6" s="10"/>
      <c r="E6" s="10">
        <f t="shared" si="0"/>
        <v>61.4</v>
      </c>
      <c r="F6" s="10"/>
      <c r="G6" s="13"/>
    </row>
    <row r="7" s="2" customFormat="1" customHeight="1" spans="1:7">
      <c r="A7" s="8" t="s">
        <v>16</v>
      </c>
      <c r="B7" s="9" t="s">
        <v>9</v>
      </c>
      <c r="C7" s="10">
        <v>61.2</v>
      </c>
      <c r="D7" s="10"/>
      <c r="E7" s="10">
        <f t="shared" si="0"/>
        <v>61.2</v>
      </c>
      <c r="F7" s="10"/>
      <c r="G7" s="13"/>
    </row>
    <row r="8" s="2" customFormat="1" customHeight="1" spans="1:7">
      <c r="A8" s="8" t="s">
        <v>17</v>
      </c>
      <c r="B8" s="9" t="s">
        <v>9</v>
      </c>
      <c r="C8" s="10">
        <v>60.1</v>
      </c>
      <c r="D8" s="10"/>
      <c r="E8" s="10">
        <f t="shared" si="0"/>
        <v>60.1</v>
      </c>
      <c r="F8" s="10"/>
      <c r="G8" s="13"/>
    </row>
    <row r="9" s="2" customFormat="1" customHeight="1" spans="1:7">
      <c r="A9" s="8" t="s">
        <v>18</v>
      </c>
      <c r="B9" s="9" t="s">
        <v>9</v>
      </c>
      <c r="C9" s="10">
        <v>58.1</v>
      </c>
      <c r="D9" s="10"/>
      <c r="E9" s="10">
        <f t="shared" si="0"/>
        <v>58.1</v>
      </c>
      <c r="F9" s="10"/>
      <c r="G9" s="13"/>
    </row>
    <row r="10" s="2" customFormat="1" customHeight="1" spans="1:7">
      <c r="A10" s="8" t="s">
        <v>19</v>
      </c>
      <c r="B10" s="9" t="s">
        <v>9</v>
      </c>
      <c r="C10" s="10">
        <v>57.6</v>
      </c>
      <c r="D10" s="10"/>
      <c r="E10" s="10">
        <f t="shared" si="0"/>
        <v>57.6</v>
      </c>
      <c r="F10" s="10"/>
      <c r="G10" s="13"/>
    </row>
    <row r="11" s="2" customFormat="1" customHeight="1" spans="1:7">
      <c r="A11" s="8" t="s">
        <v>20</v>
      </c>
      <c r="B11" s="9" t="s">
        <v>9</v>
      </c>
      <c r="C11" s="10">
        <v>57.2</v>
      </c>
      <c r="D11" s="10"/>
      <c r="E11" s="10">
        <f t="shared" si="0"/>
        <v>57.2</v>
      </c>
      <c r="F11" s="10"/>
      <c r="G11" s="13"/>
    </row>
    <row r="12" s="2" customFormat="1" customHeight="1" spans="1:7">
      <c r="A12" s="8" t="s">
        <v>21</v>
      </c>
      <c r="B12" s="9" t="s">
        <v>22</v>
      </c>
      <c r="C12" s="10">
        <v>68.3</v>
      </c>
      <c r="D12" s="10"/>
      <c r="E12" s="10">
        <f t="shared" si="0"/>
        <v>68.3</v>
      </c>
      <c r="F12" s="11" t="s">
        <v>10</v>
      </c>
      <c r="G12" s="12"/>
    </row>
    <row r="13" s="2" customFormat="1" ht="42.75" spans="1:7">
      <c r="A13" s="8" t="s">
        <v>23</v>
      </c>
      <c r="B13" s="9" t="s">
        <v>22</v>
      </c>
      <c r="C13" s="10">
        <v>59.3</v>
      </c>
      <c r="D13" s="10">
        <v>5</v>
      </c>
      <c r="E13" s="10">
        <f t="shared" si="0"/>
        <v>64.3</v>
      </c>
      <c r="F13" s="10"/>
      <c r="G13" s="14" t="s">
        <v>24</v>
      </c>
    </row>
    <row r="14" s="2" customFormat="1" customHeight="1" spans="1:7">
      <c r="A14" s="8" t="s">
        <v>25</v>
      </c>
      <c r="B14" s="9" t="s">
        <v>22</v>
      </c>
      <c r="C14" s="10">
        <v>54.5</v>
      </c>
      <c r="D14" s="10"/>
      <c r="E14" s="10">
        <f t="shared" si="0"/>
        <v>54.5</v>
      </c>
      <c r="F14" s="10"/>
      <c r="G14" s="13"/>
    </row>
    <row r="15" s="2" customFormat="1" customHeight="1" spans="1:7">
      <c r="A15" s="8" t="s">
        <v>26</v>
      </c>
      <c r="B15" s="9" t="s">
        <v>22</v>
      </c>
      <c r="C15" s="10">
        <v>52.1</v>
      </c>
      <c r="D15" s="10"/>
      <c r="E15" s="10">
        <f t="shared" si="0"/>
        <v>52.1</v>
      </c>
      <c r="F15" s="10"/>
      <c r="G15" s="13"/>
    </row>
    <row r="16" s="2" customFormat="1" customHeight="1" spans="1:7">
      <c r="A16" s="8" t="s">
        <v>27</v>
      </c>
      <c r="B16" s="9" t="s">
        <v>22</v>
      </c>
      <c r="C16" s="10">
        <v>51.2</v>
      </c>
      <c r="D16" s="10"/>
      <c r="E16" s="10">
        <f t="shared" si="0"/>
        <v>51.2</v>
      </c>
      <c r="F16" s="10"/>
      <c r="G16" s="13"/>
    </row>
    <row r="17" s="2" customFormat="1" customHeight="1" spans="1:7">
      <c r="A17" s="8" t="s">
        <v>28</v>
      </c>
      <c r="B17" s="9" t="s">
        <v>22</v>
      </c>
      <c r="C17" s="10">
        <v>47.3</v>
      </c>
      <c r="D17" s="10"/>
      <c r="E17" s="10">
        <f t="shared" si="0"/>
        <v>47.3</v>
      </c>
      <c r="F17" s="10"/>
      <c r="G17" s="13"/>
    </row>
    <row r="18" s="2" customFormat="1" customHeight="1" spans="1:7">
      <c r="A18" s="8" t="s">
        <v>29</v>
      </c>
      <c r="B18" s="9" t="s">
        <v>30</v>
      </c>
      <c r="C18" s="10">
        <v>57.7</v>
      </c>
      <c r="D18" s="10"/>
      <c r="E18" s="10">
        <f t="shared" si="0"/>
        <v>57.7</v>
      </c>
      <c r="F18" s="10"/>
      <c r="G18" s="13"/>
    </row>
    <row r="19" s="2" customFormat="1" customHeight="1" spans="1:7">
      <c r="A19" s="8" t="s">
        <v>31</v>
      </c>
      <c r="B19" s="9" t="s">
        <v>30</v>
      </c>
      <c r="C19" s="10">
        <v>0</v>
      </c>
      <c r="D19" s="10"/>
      <c r="E19" s="10">
        <f t="shared" si="0"/>
        <v>0</v>
      </c>
      <c r="F19" s="10"/>
      <c r="G19" s="13" t="s">
        <v>32</v>
      </c>
    </row>
    <row r="20" s="2" customFormat="1" customHeight="1" spans="1:7">
      <c r="A20" s="8" t="s">
        <v>33</v>
      </c>
      <c r="B20" s="9" t="s">
        <v>34</v>
      </c>
      <c r="C20" s="10">
        <v>70.5</v>
      </c>
      <c r="D20" s="10"/>
      <c r="E20" s="10">
        <f t="shared" si="0"/>
        <v>70.5</v>
      </c>
      <c r="F20" s="11" t="s">
        <v>10</v>
      </c>
      <c r="G20" s="12"/>
    </row>
    <row r="21" s="2" customFormat="1" customHeight="1" spans="1:7">
      <c r="A21" s="8" t="s">
        <v>35</v>
      </c>
      <c r="B21" s="9" t="s">
        <v>34</v>
      </c>
      <c r="C21" s="10">
        <v>66.6</v>
      </c>
      <c r="D21" s="10"/>
      <c r="E21" s="10">
        <f t="shared" si="0"/>
        <v>66.6</v>
      </c>
      <c r="F21" s="10"/>
      <c r="G21" s="13"/>
    </row>
    <row r="22" s="2" customFormat="1" customHeight="1" spans="1:7">
      <c r="A22" s="8" t="s">
        <v>36</v>
      </c>
      <c r="B22" s="9" t="s">
        <v>34</v>
      </c>
      <c r="C22" s="10">
        <v>65</v>
      </c>
      <c r="D22" s="10"/>
      <c r="E22" s="10">
        <f t="shared" si="0"/>
        <v>65</v>
      </c>
      <c r="F22" s="10"/>
      <c r="G22" s="13"/>
    </row>
    <row r="23" s="2" customFormat="1" customHeight="1" spans="1:7">
      <c r="A23" s="8" t="s">
        <v>37</v>
      </c>
      <c r="B23" s="9" t="s">
        <v>34</v>
      </c>
      <c r="C23" s="10">
        <v>65</v>
      </c>
      <c r="D23" s="10"/>
      <c r="E23" s="10">
        <f t="shared" si="0"/>
        <v>65</v>
      </c>
      <c r="F23" s="10"/>
      <c r="G23" s="13"/>
    </row>
    <row r="24" s="2" customFormat="1" customHeight="1" spans="1:7">
      <c r="A24" s="8" t="s">
        <v>38</v>
      </c>
      <c r="B24" s="9" t="s">
        <v>34</v>
      </c>
      <c r="C24" s="10">
        <v>63.8</v>
      </c>
      <c r="D24" s="10"/>
      <c r="E24" s="10">
        <f t="shared" si="0"/>
        <v>63.8</v>
      </c>
      <c r="F24" s="10"/>
      <c r="G24" s="13"/>
    </row>
    <row r="25" s="2" customFormat="1" customHeight="1" spans="1:7">
      <c r="A25" s="8" t="s">
        <v>39</v>
      </c>
      <c r="B25" s="9" t="s">
        <v>34</v>
      </c>
      <c r="C25" s="10">
        <v>58.9</v>
      </c>
      <c r="D25" s="10"/>
      <c r="E25" s="10">
        <f t="shared" si="0"/>
        <v>58.9</v>
      </c>
      <c r="F25" s="10"/>
      <c r="G25" s="13"/>
    </row>
    <row r="26" s="2" customFormat="1" customHeight="1" spans="1:7">
      <c r="A26" s="8" t="s">
        <v>40</v>
      </c>
      <c r="B26" s="9" t="s">
        <v>34</v>
      </c>
      <c r="C26" s="10">
        <v>58.5</v>
      </c>
      <c r="D26" s="10"/>
      <c r="E26" s="10">
        <f t="shared" si="0"/>
        <v>58.5</v>
      </c>
      <c r="F26" s="10"/>
      <c r="G26" s="13"/>
    </row>
    <row r="27" s="2" customFormat="1" customHeight="1" spans="1:7">
      <c r="A27" s="8" t="s">
        <v>41</v>
      </c>
      <c r="B27" s="9" t="s">
        <v>42</v>
      </c>
      <c r="C27" s="10">
        <v>51.4</v>
      </c>
      <c r="D27" s="10"/>
      <c r="E27" s="10">
        <f t="shared" si="0"/>
        <v>51.4</v>
      </c>
      <c r="F27" s="10"/>
      <c r="G27" s="13"/>
    </row>
    <row r="28" s="2" customFormat="1" customHeight="1" spans="1:7">
      <c r="A28" s="8" t="s">
        <v>43</v>
      </c>
      <c r="B28" s="9" t="s">
        <v>34</v>
      </c>
      <c r="C28" s="10">
        <v>48.7</v>
      </c>
      <c r="D28" s="10"/>
      <c r="E28" s="10">
        <f t="shared" si="0"/>
        <v>48.7</v>
      </c>
      <c r="F28" s="10"/>
      <c r="G28" s="13"/>
    </row>
    <row r="29" s="2" customFormat="1" customHeight="1" spans="1:7">
      <c r="A29" s="8" t="s">
        <v>44</v>
      </c>
      <c r="B29" s="9" t="s">
        <v>42</v>
      </c>
      <c r="C29" s="10">
        <v>48.7</v>
      </c>
      <c r="D29" s="10"/>
      <c r="E29" s="10">
        <f t="shared" si="0"/>
        <v>48.7</v>
      </c>
      <c r="F29" s="10"/>
      <c r="G29" s="13"/>
    </row>
    <row r="30" s="2" customFormat="1" customHeight="1" spans="1:7">
      <c r="A30" s="8" t="s">
        <v>45</v>
      </c>
      <c r="B30" s="9" t="s">
        <v>34</v>
      </c>
      <c r="C30" s="10">
        <v>48.2</v>
      </c>
      <c r="D30" s="10"/>
      <c r="E30" s="10">
        <f t="shared" si="0"/>
        <v>48.2</v>
      </c>
      <c r="F30" s="10"/>
      <c r="G30" s="13"/>
    </row>
    <row r="31" s="2" customFormat="1" customHeight="1" spans="1:7">
      <c r="A31" s="8" t="s">
        <v>46</v>
      </c>
      <c r="B31" s="9" t="s">
        <v>34</v>
      </c>
      <c r="C31" s="10">
        <v>45.9</v>
      </c>
      <c r="D31" s="10"/>
      <c r="E31" s="10">
        <f t="shared" si="0"/>
        <v>45.9</v>
      </c>
      <c r="F31" s="10"/>
      <c r="G31" s="13"/>
    </row>
    <row r="32" s="2" customFormat="1" customHeight="1" spans="1:7">
      <c r="A32" s="8" t="s">
        <v>47</v>
      </c>
      <c r="B32" s="9" t="s">
        <v>34</v>
      </c>
      <c r="C32" s="10">
        <v>0</v>
      </c>
      <c r="D32" s="10"/>
      <c r="E32" s="10">
        <f t="shared" si="0"/>
        <v>0</v>
      </c>
      <c r="F32" s="10"/>
      <c r="G32" s="13" t="s">
        <v>32</v>
      </c>
    </row>
    <row r="33" s="2" customFormat="1" customHeight="1" spans="1:7">
      <c r="A33" s="8" t="s">
        <v>48</v>
      </c>
      <c r="B33" s="9" t="s">
        <v>49</v>
      </c>
      <c r="C33" s="10">
        <v>68.5</v>
      </c>
      <c r="D33" s="10"/>
      <c r="E33" s="10">
        <f t="shared" si="0"/>
        <v>68.5</v>
      </c>
      <c r="F33" s="11" t="s">
        <v>10</v>
      </c>
      <c r="G33" s="12"/>
    </row>
    <row r="34" s="2" customFormat="1" customHeight="1" spans="1:7">
      <c r="A34" s="8" t="s">
        <v>50</v>
      </c>
      <c r="B34" s="9" t="s">
        <v>49</v>
      </c>
      <c r="C34" s="10">
        <v>56.1</v>
      </c>
      <c r="D34" s="10"/>
      <c r="E34" s="10">
        <f t="shared" si="0"/>
        <v>56.1</v>
      </c>
      <c r="F34" s="10"/>
      <c r="G34" s="13"/>
    </row>
    <row r="35" s="2" customFormat="1" customHeight="1" spans="1:7">
      <c r="A35" s="8" t="s">
        <v>51</v>
      </c>
      <c r="B35" s="9" t="s">
        <v>49</v>
      </c>
      <c r="C35" s="10">
        <v>43.1</v>
      </c>
      <c r="D35" s="10"/>
      <c r="E35" s="10">
        <f t="shared" si="0"/>
        <v>43.1</v>
      </c>
      <c r="F35" s="10"/>
      <c r="G35" s="13"/>
    </row>
    <row r="36" s="2" customFormat="1" customHeight="1" spans="1:7">
      <c r="A36" s="8" t="s">
        <v>52</v>
      </c>
      <c r="B36" s="9" t="s">
        <v>53</v>
      </c>
      <c r="C36" s="10">
        <v>61.6</v>
      </c>
      <c r="D36" s="10"/>
      <c r="E36" s="10">
        <f t="shared" ref="E36:E67" si="1">C36+D36</f>
        <v>61.6</v>
      </c>
      <c r="F36" s="11" t="s">
        <v>10</v>
      </c>
      <c r="G36" s="12"/>
    </row>
    <row r="37" s="2" customFormat="1" customHeight="1" spans="1:7">
      <c r="A37" s="8" t="s">
        <v>54</v>
      </c>
      <c r="B37" s="9" t="s">
        <v>55</v>
      </c>
      <c r="C37" s="10">
        <v>59.3</v>
      </c>
      <c r="D37" s="10"/>
      <c r="E37" s="10">
        <f t="shared" si="1"/>
        <v>59.3</v>
      </c>
      <c r="F37" s="10"/>
      <c r="G37" s="13"/>
    </row>
    <row r="38" s="2" customFormat="1" customHeight="1" spans="1:7">
      <c r="A38" s="8" t="s">
        <v>56</v>
      </c>
      <c r="B38" s="9" t="s">
        <v>53</v>
      </c>
      <c r="C38" s="10">
        <v>53.5</v>
      </c>
      <c r="D38" s="10"/>
      <c r="E38" s="10">
        <f t="shared" si="1"/>
        <v>53.5</v>
      </c>
      <c r="F38" s="10"/>
      <c r="G38" s="13"/>
    </row>
    <row r="39" s="2" customFormat="1" customHeight="1" spans="1:7">
      <c r="A39" s="8" t="s">
        <v>57</v>
      </c>
      <c r="B39" s="9" t="s">
        <v>53</v>
      </c>
      <c r="C39" s="10">
        <v>50.6</v>
      </c>
      <c r="D39" s="10"/>
      <c r="E39" s="10">
        <f t="shared" si="1"/>
        <v>50.6</v>
      </c>
      <c r="F39" s="10"/>
      <c r="G39" s="13"/>
    </row>
    <row r="40" s="2" customFormat="1" customHeight="1" spans="1:7">
      <c r="A40" s="8" t="s">
        <v>58</v>
      </c>
      <c r="B40" s="9" t="s">
        <v>53</v>
      </c>
      <c r="C40" s="10">
        <v>49.9</v>
      </c>
      <c r="D40" s="10"/>
      <c r="E40" s="10">
        <f t="shared" si="1"/>
        <v>49.9</v>
      </c>
      <c r="F40" s="10"/>
      <c r="G40" s="13"/>
    </row>
    <row r="41" s="2" customFormat="1" customHeight="1" spans="1:7">
      <c r="A41" s="8" t="s">
        <v>59</v>
      </c>
      <c r="B41" s="9" t="s">
        <v>53</v>
      </c>
      <c r="C41" s="10">
        <v>49.8</v>
      </c>
      <c r="D41" s="10"/>
      <c r="E41" s="10">
        <f t="shared" si="1"/>
        <v>49.8</v>
      </c>
      <c r="F41" s="10"/>
      <c r="G41" s="13"/>
    </row>
    <row r="42" s="2" customFormat="1" customHeight="1" spans="1:7">
      <c r="A42" s="8" t="s">
        <v>60</v>
      </c>
      <c r="B42" s="9" t="s">
        <v>61</v>
      </c>
      <c r="C42" s="10">
        <v>65.1</v>
      </c>
      <c r="D42" s="10"/>
      <c r="E42" s="10">
        <f t="shared" si="1"/>
        <v>65.1</v>
      </c>
      <c r="F42" s="11" t="s">
        <v>10</v>
      </c>
      <c r="G42" s="12"/>
    </row>
    <row r="43" s="2" customFormat="1" customHeight="1" spans="1:7">
      <c r="A43" s="8" t="s">
        <v>62</v>
      </c>
      <c r="B43" s="9" t="s">
        <v>63</v>
      </c>
      <c r="C43" s="10">
        <v>63.9</v>
      </c>
      <c r="D43" s="10"/>
      <c r="E43" s="10">
        <f t="shared" si="1"/>
        <v>63.9</v>
      </c>
      <c r="F43" s="10"/>
      <c r="G43" s="13"/>
    </row>
    <row r="44" s="2" customFormat="1" customHeight="1" spans="1:7">
      <c r="A44" s="8" t="s">
        <v>64</v>
      </c>
      <c r="B44" s="9" t="s">
        <v>63</v>
      </c>
      <c r="C44" s="10">
        <v>36.5</v>
      </c>
      <c r="D44" s="10"/>
      <c r="E44" s="10">
        <f t="shared" si="1"/>
        <v>36.5</v>
      </c>
      <c r="F44" s="10"/>
      <c r="G44" s="13"/>
    </row>
    <row r="45" s="2" customFormat="1" customHeight="1" spans="1:7">
      <c r="A45" s="8" t="s">
        <v>65</v>
      </c>
      <c r="B45" s="9" t="s">
        <v>66</v>
      </c>
      <c r="C45" s="10">
        <v>58.5</v>
      </c>
      <c r="D45" s="10"/>
      <c r="E45" s="10">
        <f t="shared" si="1"/>
        <v>58.5</v>
      </c>
      <c r="F45" s="10"/>
      <c r="G45" s="13"/>
    </row>
    <row r="46" s="2" customFormat="1" customHeight="1" spans="1:7">
      <c r="A46" s="8" t="s">
        <v>67</v>
      </c>
      <c r="B46" s="9" t="s">
        <v>66</v>
      </c>
      <c r="C46" s="10">
        <v>54.3</v>
      </c>
      <c r="D46" s="10"/>
      <c r="E46" s="10">
        <f t="shared" si="1"/>
        <v>54.3</v>
      </c>
      <c r="F46" s="10"/>
      <c r="G46" s="13"/>
    </row>
    <row r="47" s="2" customFormat="1" customHeight="1" spans="1:7">
      <c r="A47" s="8" t="s">
        <v>68</v>
      </c>
      <c r="B47" s="9" t="s">
        <v>66</v>
      </c>
      <c r="C47" s="10">
        <v>51.1</v>
      </c>
      <c r="D47" s="10"/>
      <c r="E47" s="10">
        <f t="shared" si="1"/>
        <v>51.1</v>
      </c>
      <c r="F47" s="10"/>
      <c r="G47" s="13"/>
    </row>
    <row r="48" s="2" customFormat="1" customHeight="1" spans="1:7">
      <c r="A48" s="8" t="s">
        <v>69</v>
      </c>
      <c r="B48" s="9" t="s">
        <v>70</v>
      </c>
      <c r="C48" s="10">
        <v>55.8</v>
      </c>
      <c r="D48" s="10"/>
      <c r="E48" s="10">
        <f t="shared" si="1"/>
        <v>55.8</v>
      </c>
      <c r="F48" s="10"/>
      <c r="G48" s="13"/>
    </row>
    <row r="49" s="2" customFormat="1" customHeight="1" spans="1:7">
      <c r="A49" s="8" t="s">
        <v>71</v>
      </c>
      <c r="B49" s="9" t="s">
        <v>70</v>
      </c>
      <c r="C49" s="10">
        <v>54.6</v>
      </c>
      <c r="D49" s="10"/>
      <c r="E49" s="10">
        <f t="shared" si="1"/>
        <v>54.6</v>
      </c>
      <c r="F49" s="10"/>
      <c r="G49" s="13"/>
    </row>
    <row r="50" s="2" customFormat="1" customHeight="1" spans="1:7">
      <c r="A50" s="8" t="s">
        <v>72</v>
      </c>
      <c r="B50" s="9" t="s">
        <v>70</v>
      </c>
      <c r="C50" s="10">
        <v>51.8</v>
      </c>
      <c r="D50" s="10"/>
      <c r="E50" s="10">
        <f t="shared" si="1"/>
        <v>51.8</v>
      </c>
      <c r="F50" s="10"/>
      <c r="G50" s="13"/>
    </row>
    <row r="51" s="2" customFormat="1" customHeight="1" spans="1:7">
      <c r="A51" s="8" t="s">
        <v>73</v>
      </c>
      <c r="B51" s="9" t="s">
        <v>70</v>
      </c>
      <c r="C51" s="10">
        <v>0</v>
      </c>
      <c r="D51" s="10"/>
      <c r="E51" s="10">
        <f t="shared" si="1"/>
        <v>0</v>
      </c>
      <c r="F51" s="10"/>
      <c r="G51" s="13" t="s">
        <v>32</v>
      </c>
    </row>
    <row r="52" s="2" customFormat="1" customHeight="1" spans="1:7">
      <c r="A52" s="8" t="s">
        <v>74</v>
      </c>
      <c r="B52" s="9" t="s">
        <v>70</v>
      </c>
      <c r="C52" s="10">
        <v>0</v>
      </c>
      <c r="D52" s="10"/>
      <c r="E52" s="10">
        <f t="shared" si="1"/>
        <v>0</v>
      </c>
      <c r="F52" s="10"/>
      <c r="G52" s="13" t="s">
        <v>32</v>
      </c>
    </row>
    <row r="53" s="2" customFormat="1" customHeight="1" spans="1:7">
      <c r="A53" s="8" t="s">
        <v>75</v>
      </c>
      <c r="B53" s="9" t="s">
        <v>76</v>
      </c>
      <c r="C53" s="10">
        <v>70.7</v>
      </c>
      <c r="D53" s="10">
        <v>5</v>
      </c>
      <c r="E53" s="10">
        <f t="shared" si="1"/>
        <v>75.7</v>
      </c>
      <c r="F53" s="11" t="s">
        <v>10</v>
      </c>
      <c r="G53" s="14" t="s">
        <v>77</v>
      </c>
    </row>
    <row r="54" s="2" customFormat="1" customHeight="1" spans="1:7">
      <c r="A54" s="8" t="s">
        <v>78</v>
      </c>
      <c r="B54" s="9" t="s">
        <v>76</v>
      </c>
      <c r="C54" s="10">
        <v>66.9</v>
      </c>
      <c r="D54" s="10"/>
      <c r="E54" s="10">
        <f t="shared" si="1"/>
        <v>66.9</v>
      </c>
      <c r="F54" s="10"/>
      <c r="G54" s="13"/>
    </row>
    <row r="55" s="2" customFormat="1" customHeight="1" spans="1:7">
      <c r="A55" s="8" t="s">
        <v>79</v>
      </c>
      <c r="B55" s="9" t="s">
        <v>76</v>
      </c>
      <c r="C55" s="10">
        <v>59.5</v>
      </c>
      <c r="D55" s="10"/>
      <c r="E55" s="10">
        <f t="shared" si="1"/>
        <v>59.5</v>
      </c>
      <c r="F55" s="10"/>
      <c r="G55" s="13"/>
    </row>
    <row r="56" s="2" customFormat="1" customHeight="1" spans="1:7">
      <c r="A56" s="8" t="s">
        <v>80</v>
      </c>
      <c r="B56" s="9" t="s">
        <v>76</v>
      </c>
      <c r="C56" s="10">
        <v>58.8</v>
      </c>
      <c r="D56" s="10"/>
      <c r="E56" s="10">
        <f t="shared" si="1"/>
        <v>58.8</v>
      </c>
      <c r="F56" s="10"/>
      <c r="G56" s="13"/>
    </row>
    <row r="57" s="2" customFormat="1" customHeight="1" spans="1:7">
      <c r="A57" s="8" t="s">
        <v>81</v>
      </c>
      <c r="B57" s="9" t="s">
        <v>76</v>
      </c>
      <c r="C57" s="10">
        <v>57.8</v>
      </c>
      <c r="D57" s="10"/>
      <c r="E57" s="10">
        <f t="shared" si="1"/>
        <v>57.8</v>
      </c>
      <c r="F57" s="10"/>
      <c r="G57" s="13"/>
    </row>
    <row r="58" s="2" customFormat="1" customHeight="1" spans="1:7">
      <c r="A58" s="8" t="s">
        <v>82</v>
      </c>
      <c r="B58" s="9" t="s">
        <v>76</v>
      </c>
      <c r="C58" s="10">
        <v>0</v>
      </c>
      <c r="D58" s="10"/>
      <c r="E58" s="10">
        <f t="shared" si="1"/>
        <v>0</v>
      </c>
      <c r="F58" s="10"/>
      <c r="G58" s="13" t="s">
        <v>32</v>
      </c>
    </row>
    <row r="59" s="2" customFormat="1" customHeight="1" spans="1:7">
      <c r="A59" s="8" t="s">
        <v>83</v>
      </c>
      <c r="B59" s="9" t="s">
        <v>76</v>
      </c>
      <c r="C59" s="10">
        <v>0</v>
      </c>
      <c r="D59" s="10"/>
      <c r="E59" s="10">
        <f t="shared" si="1"/>
        <v>0</v>
      </c>
      <c r="F59" s="10"/>
      <c r="G59" s="13" t="s">
        <v>32</v>
      </c>
    </row>
    <row r="60" s="2" customFormat="1" customHeight="1" spans="1:7">
      <c r="A60" s="8" t="s">
        <v>84</v>
      </c>
      <c r="B60" s="9" t="s">
        <v>85</v>
      </c>
      <c r="C60" s="10">
        <v>69.7</v>
      </c>
      <c r="D60" s="10"/>
      <c r="E60" s="10">
        <f t="shared" si="1"/>
        <v>69.7</v>
      </c>
      <c r="F60" s="11" t="s">
        <v>10</v>
      </c>
      <c r="G60" s="12"/>
    </row>
    <row r="61" s="2" customFormat="1" customHeight="1" spans="1:7">
      <c r="A61" s="8" t="s">
        <v>86</v>
      </c>
      <c r="B61" s="9" t="s">
        <v>85</v>
      </c>
      <c r="C61" s="10">
        <v>66.4</v>
      </c>
      <c r="D61" s="10"/>
      <c r="E61" s="10">
        <f t="shared" si="1"/>
        <v>66.4</v>
      </c>
      <c r="F61" s="10"/>
      <c r="G61" s="13"/>
    </row>
    <row r="62" s="2" customFormat="1" customHeight="1" spans="1:7">
      <c r="A62" s="8" t="s">
        <v>87</v>
      </c>
      <c r="B62" s="9" t="s">
        <v>85</v>
      </c>
      <c r="C62" s="10">
        <v>66</v>
      </c>
      <c r="D62" s="10"/>
      <c r="E62" s="10">
        <f t="shared" si="1"/>
        <v>66</v>
      </c>
      <c r="F62" s="10"/>
      <c r="G62" s="13"/>
    </row>
    <row r="63" s="2" customFormat="1" customHeight="1" spans="1:7">
      <c r="A63" s="8" t="s">
        <v>88</v>
      </c>
      <c r="B63" s="9" t="s">
        <v>85</v>
      </c>
      <c r="C63" s="10">
        <v>65.2</v>
      </c>
      <c r="D63" s="10"/>
      <c r="E63" s="10">
        <f t="shared" si="1"/>
        <v>65.2</v>
      </c>
      <c r="F63" s="10"/>
      <c r="G63" s="13"/>
    </row>
    <row r="64" s="2" customFormat="1" customHeight="1" spans="1:7">
      <c r="A64" s="8" t="s">
        <v>89</v>
      </c>
      <c r="B64" s="9" t="s">
        <v>85</v>
      </c>
      <c r="C64" s="10">
        <v>52.5</v>
      </c>
      <c r="D64" s="10"/>
      <c r="E64" s="10">
        <f t="shared" si="1"/>
        <v>52.5</v>
      </c>
      <c r="F64" s="10"/>
      <c r="G64" s="13"/>
    </row>
    <row r="65" s="2" customFormat="1" customHeight="1" spans="1:7">
      <c r="A65" s="8" t="s">
        <v>90</v>
      </c>
      <c r="B65" s="9" t="s">
        <v>91</v>
      </c>
      <c r="C65" s="10">
        <v>57.1</v>
      </c>
      <c r="D65" s="10"/>
      <c r="E65" s="10">
        <f t="shared" si="1"/>
        <v>57.1</v>
      </c>
      <c r="F65" s="10"/>
      <c r="G65" s="13"/>
    </row>
    <row r="66" s="2" customFormat="1" customHeight="1" spans="1:7">
      <c r="A66" s="8" t="s">
        <v>92</v>
      </c>
      <c r="B66" s="9" t="s">
        <v>91</v>
      </c>
      <c r="C66" s="10">
        <v>52.5</v>
      </c>
      <c r="D66" s="10"/>
      <c r="E66" s="10">
        <f t="shared" si="1"/>
        <v>52.5</v>
      </c>
      <c r="F66" s="10"/>
      <c r="G66" s="13"/>
    </row>
    <row r="67" s="2" customFormat="1" customHeight="1" spans="1:7">
      <c r="A67" s="8" t="s">
        <v>93</v>
      </c>
      <c r="B67" s="9" t="s">
        <v>91</v>
      </c>
      <c r="C67" s="10">
        <v>0</v>
      </c>
      <c r="D67" s="10"/>
      <c r="E67" s="10">
        <f t="shared" si="1"/>
        <v>0</v>
      </c>
      <c r="F67" s="10"/>
      <c r="G67" s="13" t="s">
        <v>32</v>
      </c>
    </row>
    <row r="68" s="2" customFormat="1" customHeight="1" spans="1:7">
      <c r="A68" s="8" t="s">
        <v>94</v>
      </c>
      <c r="B68" s="9" t="s">
        <v>91</v>
      </c>
      <c r="C68" s="10">
        <v>0</v>
      </c>
      <c r="D68" s="10"/>
      <c r="E68" s="10">
        <f t="shared" ref="E68:E99" si="2">C68+D68</f>
        <v>0</v>
      </c>
      <c r="F68" s="10"/>
      <c r="G68" s="13" t="s">
        <v>32</v>
      </c>
    </row>
    <row r="69" s="2" customFormat="1" customHeight="1" spans="1:7">
      <c r="A69" s="8" t="s">
        <v>95</v>
      </c>
      <c r="B69" s="9" t="s">
        <v>96</v>
      </c>
      <c r="C69" s="10">
        <v>64.9</v>
      </c>
      <c r="D69" s="10"/>
      <c r="E69" s="10">
        <f t="shared" si="2"/>
        <v>64.9</v>
      </c>
      <c r="F69" s="11" t="s">
        <v>10</v>
      </c>
      <c r="G69" s="12"/>
    </row>
    <row r="70" s="2" customFormat="1" customHeight="1" spans="1:7">
      <c r="A70" s="8" t="s">
        <v>97</v>
      </c>
      <c r="B70" s="9" t="s">
        <v>96</v>
      </c>
      <c r="C70" s="10">
        <v>60.6</v>
      </c>
      <c r="D70" s="10"/>
      <c r="E70" s="10">
        <f t="shared" si="2"/>
        <v>60.6</v>
      </c>
      <c r="F70" s="10"/>
      <c r="G70" s="13"/>
    </row>
    <row r="71" s="2" customFormat="1" customHeight="1" spans="1:7">
      <c r="A71" s="8" t="s">
        <v>98</v>
      </c>
      <c r="B71" s="9" t="s">
        <v>96</v>
      </c>
      <c r="C71" s="10">
        <v>0</v>
      </c>
      <c r="D71" s="10"/>
      <c r="E71" s="10">
        <f t="shared" si="2"/>
        <v>0</v>
      </c>
      <c r="F71" s="10"/>
      <c r="G71" s="13" t="s">
        <v>32</v>
      </c>
    </row>
    <row r="72" s="2" customFormat="1" customHeight="1" spans="1:7">
      <c r="A72" s="8" t="s">
        <v>99</v>
      </c>
      <c r="B72" s="9" t="s">
        <v>100</v>
      </c>
      <c r="C72" s="10">
        <v>62.9</v>
      </c>
      <c r="D72" s="10"/>
      <c r="E72" s="10">
        <f t="shared" si="2"/>
        <v>62.9</v>
      </c>
      <c r="F72" s="11" t="s">
        <v>10</v>
      </c>
      <c r="G72" s="12"/>
    </row>
    <row r="73" s="2" customFormat="1" customHeight="1" spans="1:7">
      <c r="A73" s="8" t="s">
        <v>101</v>
      </c>
      <c r="B73" s="9" t="s">
        <v>100</v>
      </c>
      <c r="C73" s="10">
        <v>60.3</v>
      </c>
      <c r="D73" s="10"/>
      <c r="E73" s="10">
        <f t="shared" si="2"/>
        <v>60.3</v>
      </c>
      <c r="F73" s="10"/>
      <c r="G73" s="13"/>
    </row>
    <row r="74" s="2" customFormat="1" customHeight="1" spans="1:7">
      <c r="A74" s="8" t="s">
        <v>102</v>
      </c>
      <c r="B74" s="9" t="s">
        <v>100</v>
      </c>
      <c r="C74" s="10">
        <v>59.6</v>
      </c>
      <c r="D74" s="10"/>
      <c r="E74" s="10">
        <f t="shared" si="2"/>
        <v>59.6</v>
      </c>
      <c r="F74" s="10"/>
      <c r="G74" s="13"/>
    </row>
    <row r="75" s="2" customFormat="1" customHeight="1" spans="1:7">
      <c r="A75" s="8" t="s">
        <v>103</v>
      </c>
      <c r="B75" s="9" t="s">
        <v>100</v>
      </c>
      <c r="C75" s="10">
        <v>57.9</v>
      </c>
      <c r="D75" s="10"/>
      <c r="E75" s="10">
        <f t="shared" si="2"/>
        <v>57.9</v>
      </c>
      <c r="F75" s="10"/>
      <c r="G75" s="13"/>
    </row>
    <row r="76" s="2" customFormat="1" customHeight="1" spans="1:7">
      <c r="A76" s="8" t="s">
        <v>104</v>
      </c>
      <c r="B76" s="9" t="s">
        <v>105</v>
      </c>
      <c r="C76" s="10">
        <v>70.9</v>
      </c>
      <c r="D76" s="10"/>
      <c r="E76" s="10">
        <f t="shared" si="2"/>
        <v>70.9</v>
      </c>
      <c r="F76" s="11" t="s">
        <v>10</v>
      </c>
      <c r="G76" s="12"/>
    </row>
    <row r="77" s="2" customFormat="1" customHeight="1" spans="1:7">
      <c r="A77" s="8" t="s">
        <v>106</v>
      </c>
      <c r="B77" s="9" t="s">
        <v>105</v>
      </c>
      <c r="C77" s="10">
        <v>51.9</v>
      </c>
      <c r="D77" s="10"/>
      <c r="E77" s="10">
        <f t="shared" si="2"/>
        <v>51.9</v>
      </c>
      <c r="F77" s="10"/>
      <c r="G77" s="13"/>
    </row>
    <row r="78" s="2" customFormat="1" customHeight="1" spans="1:7">
      <c r="A78" s="8" t="s">
        <v>107</v>
      </c>
      <c r="B78" s="9" t="s">
        <v>105</v>
      </c>
      <c r="C78" s="10">
        <v>47.9</v>
      </c>
      <c r="D78" s="10"/>
      <c r="E78" s="10">
        <f t="shared" si="2"/>
        <v>47.9</v>
      </c>
      <c r="F78" s="10"/>
      <c r="G78" s="13"/>
    </row>
    <row r="79" s="2" customFormat="1" customHeight="1" spans="1:7">
      <c r="A79" s="8" t="s">
        <v>108</v>
      </c>
      <c r="B79" s="9" t="s">
        <v>105</v>
      </c>
      <c r="C79" s="10">
        <v>21.5</v>
      </c>
      <c r="D79" s="10"/>
      <c r="E79" s="10">
        <f t="shared" si="2"/>
        <v>21.5</v>
      </c>
      <c r="F79" s="10"/>
      <c r="G79" s="13"/>
    </row>
    <row r="80" s="2" customFormat="1" ht="42.75" spans="1:7">
      <c r="A80" s="8" t="s">
        <v>109</v>
      </c>
      <c r="B80" s="9" t="s">
        <v>110</v>
      </c>
      <c r="C80" s="10">
        <v>70.7</v>
      </c>
      <c r="D80" s="10">
        <v>5</v>
      </c>
      <c r="E80" s="10">
        <f t="shared" si="2"/>
        <v>75.7</v>
      </c>
      <c r="F80" s="11" t="s">
        <v>10</v>
      </c>
      <c r="G80" s="12" t="s">
        <v>111</v>
      </c>
    </row>
    <row r="81" s="2" customFormat="1" customHeight="1" spans="1:7">
      <c r="A81" s="8" t="s">
        <v>112</v>
      </c>
      <c r="B81" s="9" t="s">
        <v>110</v>
      </c>
      <c r="C81" s="10">
        <v>56.8</v>
      </c>
      <c r="D81" s="10"/>
      <c r="E81" s="10">
        <f t="shared" si="2"/>
        <v>56.8</v>
      </c>
      <c r="F81" s="10"/>
      <c r="G81" s="13"/>
    </row>
    <row r="82" s="2" customFormat="1" customHeight="1" spans="1:7">
      <c r="A82" s="8" t="s">
        <v>113</v>
      </c>
      <c r="B82" s="9" t="s">
        <v>110</v>
      </c>
      <c r="C82" s="10">
        <v>52.4</v>
      </c>
      <c r="D82" s="10"/>
      <c r="E82" s="10">
        <f t="shared" si="2"/>
        <v>52.4</v>
      </c>
      <c r="F82" s="10"/>
      <c r="G82" s="13"/>
    </row>
    <row r="83" s="2" customFormat="1" customHeight="1" spans="1:7">
      <c r="A83" s="8" t="s">
        <v>114</v>
      </c>
      <c r="B83" s="9" t="s">
        <v>110</v>
      </c>
      <c r="C83" s="10">
        <v>52.1</v>
      </c>
      <c r="D83" s="10"/>
      <c r="E83" s="10">
        <f t="shared" si="2"/>
        <v>52.1</v>
      </c>
      <c r="F83" s="10"/>
      <c r="G83" s="13"/>
    </row>
    <row r="84" s="2" customFormat="1" customHeight="1" spans="1:7">
      <c r="A84" s="8" t="s">
        <v>115</v>
      </c>
      <c r="B84" s="9" t="s">
        <v>110</v>
      </c>
      <c r="C84" s="10">
        <v>46.3</v>
      </c>
      <c r="D84" s="10"/>
      <c r="E84" s="10">
        <f t="shared" si="2"/>
        <v>46.3</v>
      </c>
      <c r="F84" s="10"/>
      <c r="G84" s="13"/>
    </row>
    <row r="85" s="2" customFormat="1" customHeight="1" spans="1:7">
      <c r="A85" s="8" t="s">
        <v>116</v>
      </c>
      <c r="B85" s="9" t="s">
        <v>117</v>
      </c>
      <c r="C85" s="10">
        <v>62</v>
      </c>
      <c r="D85" s="10"/>
      <c r="E85" s="10">
        <f t="shared" si="2"/>
        <v>62</v>
      </c>
      <c r="F85" s="11" t="s">
        <v>10</v>
      </c>
      <c r="G85" s="12"/>
    </row>
    <row r="86" s="2" customFormat="1" customHeight="1" spans="1:7">
      <c r="A86" s="8" t="s">
        <v>118</v>
      </c>
      <c r="B86" s="9" t="s">
        <v>117</v>
      </c>
      <c r="C86" s="10">
        <v>53.5</v>
      </c>
      <c r="D86" s="10"/>
      <c r="E86" s="10">
        <f t="shared" si="2"/>
        <v>53.5</v>
      </c>
      <c r="F86" s="10"/>
      <c r="G86" s="13"/>
    </row>
    <row r="87" s="2" customFormat="1" customHeight="1" spans="1:7">
      <c r="A87" s="8" t="s">
        <v>119</v>
      </c>
      <c r="B87" s="9" t="s">
        <v>117</v>
      </c>
      <c r="C87" s="10">
        <v>50.3</v>
      </c>
      <c r="D87" s="10"/>
      <c r="E87" s="10">
        <f t="shared" si="2"/>
        <v>50.3</v>
      </c>
      <c r="F87" s="10"/>
      <c r="G87" s="13"/>
    </row>
    <row r="88" s="2" customFormat="1" customHeight="1" spans="1:7">
      <c r="A88" s="8" t="s">
        <v>120</v>
      </c>
      <c r="B88" s="9" t="s">
        <v>121</v>
      </c>
      <c r="C88" s="10">
        <v>70.1</v>
      </c>
      <c r="D88" s="10"/>
      <c r="E88" s="10">
        <f t="shared" si="2"/>
        <v>70.1</v>
      </c>
      <c r="F88" s="11" t="s">
        <v>10</v>
      </c>
      <c r="G88" s="12"/>
    </row>
    <row r="89" s="2" customFormat="1" customHeight="1" spans="1:7">
      <c r="A89" s="8" t="s">
        <v>122</v>
      </c>
      <c r="B89" s="9" t="s">
        <v>121</v>
      </c>
      <c r="C89" s="10">
        <v>67.8</v>
      </c>
      <c r="D89" s="10"/>
      <c r="E89" s="10">
        <f t="shared" si="2"/>
        <v>67.8</v>
      </c>
      <c r="F89" s="11" t="s">
        <v>10</v>
      </c>
      <c r="G89" s="12"/>
    </row>
    <row r="90" s="2" customFormat="1" customHeight="1" spans="1:7">
      <c r="A90" s="8" t="s">
        <v>123</v>
      </c>
      <c r="B90" s="9" t="s">
        <v>121</v>
      </c>
      <c r="C90" s="10">
        <v>62.3</v>
      </c>
      <c r="D90" s="10"/>
      <c r="E90" s="10">
        <f t="shared" si="2"/>
        <v>62.3</v>
      </c>
      <c r="F90" s="11" t="s">
        <v>10</v>
      </c>
      <c r="G90" s="12"/>
    </row>
    <row r="91" s="2" customFormat="1" customHeight="1" spans="1:7">
      <c r="A91" s="8" t="s">
        <v>124</v>
      </c>
      <c r="B91" s="9" t="s">
        <v>121</v>
      </c>
      <c r="C91" s="10">
        <v>59.3</v>
      </c>
      <c r="D91" s="10"/>
      <c r="E91" s="10">
        <f t="shared" si="2"/>
        <v>59.3</v>
      </c>
      <c r="F91" s="10"/>
      <c r="G91" s="13"/>
    </row>
    <row r="92" s="2" customFormat="1" customHeight="1" spans="1:7">
      <c r="A92" s="8" t="s">
        <v>125</v>
      </c>
      <c r="B92" s="9" t="s">
        <v>121</v>
      </c>
      <c r="C92" s="10">
        <v>58.8</v>
      </c>
      <c r="D92" s="10"/>
      <c r="E92" s="10">
        <f t="shared" si="2"/>
        <v>58.8</v>
      </c>
      <c r="F92" s="10"/>
      <c r="G92" s="13"/>
    </row>
    <row r="93" s="2" customFormat="1" customHeight="1" spans="1:7">
      <c r="A93" s="8" t="s">
        <v>126</v>
      </c>
      <c r="B93" s="9" t="s">
        <v>121</v>
      </c>
      <c r="C93" s="10">
        <v>58.1</v>
      </c>
      <c r="D93" s="10"/>
      <c r="E93" s="10">
        <f t="shared" si="2"/>
        <v>58.1</v>
      </c>
      <c r="F93" s="10"/>
      <c r="G93" s="13"/>
    </row>
    <row r="94" s="2" customFormat="1" ht="28.5" spans="1:7">
      <c r="A94" s="8" t="s">
        <v>127</v>
      </c>
      <c r="B94" s="9" t="s">
        <v>121</v>
      </c>
      <c r="C94" s="10">
        <v>52.5</v>
      </c>
      <c r="D94" s="10">
        <v>5</v>
      </c>
      <c r="E94" s="10">
        <f t="shared" si="2"/>
        <v>57.5</v>
      </c>
      <c r="F94" s="10"/>
      <c r="G94" s="12" t="s">
        <v>11</v>
      </c>
    </row>
    <row r="95" s="2" customFormat="1" customHeight="1" spans="1:7">
      <c r="A95" s="8" t="s">
        <v>128</v>
      </c>
      <c r="B95" s="9" t="s">
        <v>121</v>
      </c>
      <c r="C95" s="10">
        <v>54.9</v>
      </c>
      <c r="D95" s="10"/>
      <c r="E95" s="10">
        <f t="shared" si="2"/>
        <v>54.9</v>
      </c>
      <c r="F95" s="10"/>
      <c r="G95" s="13"/>
    </row>
    <row r="96" s="2" customFormat="1" customHeight="1" spans="1:7">
      <c r="A96" s="8" t="s">
        <v>129</v>
      </c>
      <c r="B96" s="9" t="s">
        <v>121</v>
      </c>
      <c r="C96" s="10">
        <v>52.4</v>
      </c>
      <c r="D96" s="10"/>
      <c r="E96" s="10">
        <f t="shared" si="2"/>
        <v>52.4</v>
      </c>
      <c r="F96" s="10"/>
      <c r="G96" s="13"/>
    </row>
    <row r="97" s="2" customFormat="1" customHeight="1" spans="1:7">
      <c r="A97" s="8" t="s">
        <v>130</v>
      </c>
      <c r="B97" s="9" t="s">
        <v>121</v>
      </c>
      <c r="C97" s="10">
        <v>52.2</v>
      </c>
      <c r="D97" s="10"/>
      <c r="E97" s="10">
        <f t="shared" si="2"/>
        <v>52.2</v>
      </c>
      <c r="F97" s="10"/>
      <c r="G97" s="13"/>
    </row>
    <row r="98" s="2" customFormat="1" customHeight="1" spans="1:7">
      <c r="A98" s="8" t="s">
        <v>131</v>
      </c>
      <c r="B98" s="9" t="s">
        <v>121</v>
      </c>
      <c r="C98" s="10">
        <v>50.2</v>
      </c>
      <c r="D98" s="10"/>
      <c r="E98" s="10">
        <f t="shared" si="2"/>
        <v>50.2</v>
      </c>
      <c r="F98" s="10"/>
      <c r="G98" s="13"/>
    </row>
    <row r="99" s="2" customFormat="1" customHeight="1" spans="1:7">
      <c r="A99" s="8" t="s">
        <v>132</v>
      </c>
      <c r="B99" s="9" t="s">
        <v>121</v>
      </c>
      <c r="C99" s="10">
        <v>47.3</v>
      </c>
      <c r="D99" s="10"/>
      <c r="E99" s="10">
        <f t="shared" si="2"/>
        <v>47.3</v>
      </c>
      <c r="F99" s="10"/>
      <c r="G99" s="13"/>
    </row>
    <row r="100" s="2" customFormat="1" customHeight="1" spans="1:7">
      <c r="A100" s="8" t="s">
        <v>133</v>
      </c>
      <c r="B100" s="9" t="s">
        <v>121</v>
      </c>
      <c r="C100" s="10">
        <v>0</v>
      </c>
      <c r="D100" s="10"/>
      <c r="E100" s="10">
        <f t="shared" ref="E100:E141" si="3">C100+D100</f>
        <v>0</v>
      </c>
      <c r="F100" s="10"/>
      <c r="G100" s="13" t="s">
        <v>32</v>
      </c>
    </row>
    <row r="101" s="2" customFormat="1" customHeight="1" spans="1:7">
      <c r="A101" s="8" t="s">
        <v>134</v>
      </c>
      <c r="B101" s="9" t="s">
        <v>135</v>
      </c>
      <c r="C101" s="10">
        <v>70.8</v>
      </c>
      <c r="D101" s="10"/>
      <c r="E101" s="10">
        <f t="shared" si="3"/>
        <v>70.8</v>
      </c>
      <c r="F101" s="11" t="s">
        <v>10</v>
      </c>
      <c r="G101" s="12"/>
    </row>
    <row r="102" s="2" customFormat="1" customHeight="1" spans="1:7">
      <c r="A102" s="8" t="s">
        <v>136</v>
      </c>
      <c r="B102" s="9" t="s">
        <v>135</v>
      </c>
      <c r="C102" s="10">
        <v>51.7</v>
      </c>
      <c r="D102" s="10"/>
      <c r="E102" s="10">
        <f t="shared" si="3"/>
        <v>51.7</v>
      </c>
      <c r="F102" s="10"/>
      <c r="G102" s="13"/>
    </row>
    <row r="103" s="2" customFormat="1" customHeight="1" spans="1:7">
      <c r="A103" s="8" t="s">
        <v>137</v>
      </c>
      <c r="B103" s="9" t="s">
        <v>135</v>
      </c>
      <c r="C103" s="10">
        <v>49.7</v>
      </c>
      <c r="D103" s="10"/>
      <c r="E103" s="10">
        <f t="shared" si="3"/>
        <v>49.7</v>
      </c>
      <c r="F103" s="10"/>
      <c r="G103" s="13"/>
    </row>
    <row r="104" s="2" customFormat="1" customHeight="1" spans="1:7">
      <c r="A104" s="8" t="s">
        <v>138</v>
      </c>
      <c r="B104" s="9" t="s">
        <v>135</v>
      </c>
      <c r="C104" s="10">
        <v>0</v>
      </c>
      <c r="D104" s="10"/>
      <c r="E104" s="10">
        <f t="shared" si="3"/>
        <v>0</v>
      </c>
      <c r="F104" s="10"/>
      <c r="G104" s="13" t="s">
        <v>32</v>
      </c>
    </row>
    <row r="105" s="2" customFormat="1" customHeight="1" spans="1:7">
      <c r="A105" s="8" t="s">
        <v>139</v>
      </c>
      <c r="B105" s="9" t="s">
        <v>140</v>
      </c>
      <c r="C105" s="10">
        <v>56</v>
      </c>
      <c r="D105" s="10"/>
      <c r="E105" s="10">
        <f t="shared" si="3"/>
        <v>56</v>
      </c>
      <c r="F105" s="10"/>
      <c r="G105" s="13"/>
    </row>
    <row r="106" s="2" customFormat="1" customHeight="1" spans="1:7">
      <c r="A106" s="8" t="s">
        <v>141</v>
      </c>
      <c r="B106" s="9" t="s">
        <v>140</v>
      </c>
      <c r="C106" s="10">
        <v>45.7</v>
      </c>
      <c r="D106" s="10"/>
      <c r="E106" s="10">
        <f t="shared" si="3"/>
        <v>45.7</v>
      </c>
      <c r="F106" s="10"/>
      <c r="G106" s="13"/>
    </row>
    <row r="107" s="2" customFormat="1" customHeight="1" spans="1:7">
      <c r="A107" s="8" t="s">
        <v>142</v>
      </c>
      <c r="B107" s="9" t="s">
        <v>140</v>
      </c>
      <c r="C107" s="10">
        <v>0</v>
      </c>
      <c r="D107" s="10"/>
      <c r="E107" s="10">
        <f t="shared" si="3"/>
        <v>0</v>
      </c>
      <c r="F107" s="10"/>
      <c r="G107" s="13" t="s">
        <v>32</v>
      </c>
    </row>
    <row r="108" s="2" customFormat="1" customHeight="1" spans="1:7">
      <c r="A108" s="8" t="s">
        <v>143</v>
      </c>
      <c r="B108" s="9" t="s">
        <v>144</v>
      </c>
      <c r="C108" s="10">
        <v>61.3</v>
      </c>
      <c r="D108" s="10"/>
      <c r="E108" s="10">
        <f t="shared" si="3"/>
        <v>61.3</v>
      </c>
      <c r="F108" s="11" t="s">
        <v>10</v>
      </c>
      <c r="G108" s="12"/>
    </row>
    <row r="109" s="2" customFormat="1" customHeight="1" spans="1:7">
      <c r="A109" s="8" t="s">
        <v>145</v>
      </c>
      <c r="B109" s="9" t="s">
        <v>144</v>
      </c>
      <c r="C109" s="10">
        <v>60</v>
      </c>
      <c r="D109" s="10"/>
      <c r="E109" s="10">
        <f t="shared" si="3"/>
        <v>60</v>
      </c>
      <c r="F109" s="10"/>
      <c r="G109" s="13"/>
    </row>
    <row r="110" s="2" customFormat="1" customHeight="1" spans="1:7">
      <c r="A110" s="8" t="s">
        <v>146</v>
      </c>
      <c r="B110" s="9" t="s">
        <v>144</v>
      </c>
      <c r="C110" s="10">
        <v>55.5</v>
      </c>
      <c r="D110" s="10"/>
      <c r="E110" s="10">
        <f t="shared" si="3"/>
        <v>55.5</v>
      </c>
      <c r="F110" s="10"/>
      <c r="G110" s="13"/>
    </row>
    <row r="111" s="2" customFormat="1" customHeight="1" spans="1:7">
      <c r="A111" s="8" t="s">
        <v>147</v>
      </c>
      <c r="B111" s="9" t="s">
        <v>144</v>
      </c>
      <c r="C111" s="10">
        <v>40.9</v>
      </c>
      <c r="D111" s="10"/>
      <c r="E111" s="10">
        <f t="shared" si="3"/>
        <v>40.9</v>
      </c>
      <c r="F111" s="10"/>
      <c r="G111" s="13"/>
    </row>
    <row r="112" s="2" customFormat="1" customHeight="1" spans="1:7">
      <c r="A112" s="8" t="s">
        <v>148</v>
      </c>
      <c r="B112" s="9" t="s">
        <v>144</v>
      </c>
      <c r="C112" s="10">
        <v>0</v>
      </c>
      <c r="D112" s="10"/>
      <c r="E112" s="10">
        <f t="shared" si="3"/>
        <v>0</v>
      </c>
      <c r="F112" s="10"/>
      <c r="G112" s="13" t="s">
        <v>32</v>
      </c>
    </row>
    <row r="113" s="2" customFormat="1" customHeight="1" spans="1:7">
      <c r="A113" s="8" t="s">
        <v>149</v>
      </c>
      <c r="B113" s="9" t="s">
        <v>150</v>
      </c>
      <c r="C113" s="10">
        <v>71.1</v>
      </c>
      <c r="D113" s="10"/>
      <c r="E113" s="10">
        <f t="shared" si="3"/>
        <v>71.1</v>
      </c>
      <c r="F113" s="11" t="s">
        <v>10</v>
      </c>
      <c r="G113" s="12"/>
    </row>
    <row r="114" s="2" customFormat="1" customHeight="1" spans="1:7">
      <c r="A114" s="8" t="s">
        <v>151</v>
      </c>
      <c r="B114" s="9" t="s">
        <v>150</v>
      </c>
      <c r="C114" s="10">
        <v>61.6</v>
      </c>
      <c r="D114" s="10"/>
      <c r="E114" s="10">
        <f t="shared" si="3"/>
        <v>61.6</v>
      </c>
      <c r="F114" s="11"/>
      <c r="G114" s="12"/>
    </row>
    <row r="115" s="2" customFormat="1" customHeight="1" spans="1:7">
      <c r="A115" s="8" t="s">
        <v>152</v>
      </c>
      <c r="B115" s="9" t="s">
        <v>150</v>
      </c>
      <c r="C115" s="10">
        <v>55</v>
      </c>
      <c r="D115" s="10"/>
      <c r="E115" s="10">
        <f t="shared" si="3"/>
        <v>55</v>
      </c>
      <c r="F115" s="10"/>
      <c r="G115" s="13"/>
    </row>
    <row r="116" s="2" customFormat="1" customHeight="1" spans="1:7">
      <c r="A116" s="8" t="s">
        <v>153</v>
      </c>
      <c r="B116" s="9" t="s">
        <v>154</v>
      </c>
      <c r="C116" s="10">
        <v>66.2</v>
      </c>
      <c r="D116" s="10"/>
      <c r="E116" s="10">
        <f t="shared" si="3"/>
        <v>66.2</v>
      </c>
      <c r="F116" s="11" t="s">
        <v>10</v>
      </c>
      <c r="G116" s="12"/>
    </row>
    <row r="117" s="2" customFormat="1" customHeight="1" spans="1:7">
      <c r="A117" s="8" t="s">
        <v>155</v>
      </c>
      <c r="B117" s="9" t="s">
        <v>154</v>
      </c>
      <c r="C117" s="10">
        <v>64.3</v>
      </c>
      <c r="D117" s="10"/>
      <c r="E117" s="10">
        <f t="shared" si="3"/>
        <v>64.3</v>
      </c>
      <c r="F117" s="11" t="s">
        <v>10</v>
      </c>
      <c r="G117" s="12"/>
    </row>
    <row r="118" s="2" customFormat="1" customHeight="1" spans="1:7">
      <c r="A118" s="8" t="s">
        <v>156</v>
      </c>
      <c r="B118" s="9" t="s">
        <v>154</v>
      </c>
      <c r="C118" s="10">
        <v>63.8</v>
      </c>
      <c r="D118" s="10"/>
      <c r="E118" s="10">
        <f t="shared" si="3"/>
        <v>63.8</v>
      </c>
      <c r="F118" s="11" t="s">
        <v>10</v>
      </c>
      <c r="G118" s="12"/>
    </row>
    <row r="119" s="2" customFormat="1" customHeight="1" spans="1:7">
      <c r="A119" s="8" t="s">
        <v>157</v>
      </c>
      <c r="B119" s="9" t="s">
        <v>154</v>
      </c>
      <c r="C119" s="10">
        <v>60.4</v>
      </c>
      <c r="D119" s="10"/>
      <c r="E119" s="10">
        <f t="shared" si="3"/>
        <v>60.4</v>
      </c>
      <c r="F119" s="11" t="s">
        <v>10</v>
      </c>
      <c r="G119" s="12"/>
    </row>
    <row r="120" s="2" customFormat="1" customHeight="1" spans="1:7">
      <c r="A120" s="8" t="s">
        <v>158</v>
      </c>
      <c r="B120" s="9" t="s">
        <v>154</v>
      </c>
      <c r="C120" s="10">
        <v>58.5</v>
      </c>
      <c r="D120" s="10"/>
      <c r="E120" s="10">
        <f t="shared" si="3"/>
        <v>58.5</v>
      </c>
      <c r="F120" s="10"/>
      <c r="G120" s="13"/>
    </row>
    <row r="121" s="2" customFormat="1" customHeight="1" spans="1:7">
      <c r="A121" s="8" t="s">
        <v>159</v>
      </c>
      <c r="B121" s="9" t="s">
        <v>154</v>
      </c>
      <c r="C121" s="10">
        <v>55.9</v>
      </c>
      <c r="D121" s="10"/>
      <c r="E121" s="10">
        <f t="shared" si="3"/>
        <v>55.9</v>
      </c>
      <c r="F121" s="10"/>
      <c r="G121" s="13"/>
    </row>
    <row r="122" s="2" customFormat="1" customHeight="1" spans="1:7">
      <c r="A122" s="8" t="s">
        <v>160</v>
      </c>
      <c r="B122" s="9" t="s">
        <v>154</v>
      </c>
      <c r="C122" s="10">
        <v>55.6</v>
      </c>
      <c r="D122" s="10"/>
      <c r="E122" s="10">
        <f t="shared" si="3"/>
        <v>55.6</v>
      </c>
      <c r="F122" s="10"/>
      <c r="G122" s="13"/>
    </row>
    <row r="123" s="2" customFormat="1" customHeight="1" spans="1:7">
      <c r="A123" s="8" t="s">
        <v>161</v>
      </c>
      <c r="B123" s="9" t="s">
        <v>154</v>
      </c>
      <c r="C123" s="10">
        <v>55.4</v>
      </c>
      <c r="D123" s="10"/>
      <c r="E123" s="10">
        <f t="shared" si="3"/>
        <v>55.4</v>
      </c>
      <c r="F123" s="10"/>
      <c r="G123" s="13"/>
    </row>
    <row r="124" s="2" customFormat="1" customHeight="1" spans="1:7">
      <c r="A124" s="8" t="s">
        <v>162</v>
      </c>
      <c r="B124" s="9" t="s">
        <v>154</v>
      </c>
      <c r="C124" s="10">
        <v>54.8</v>
      </c>
      <c r="D124" s="10"/>
      <c r="E124" s="10">
        <f t="shared" si="3"/>
        <v>54.8</v>
      </c>
      <c r="F124" s="10"/>
      <c r="G124" s="13"/>
    </row>
    <row r="125" s="2" customFormat="1" customHeight="1" spans="1:7">
      <c r="A125" s="8" t="s">
        <v>163</v>
      </c>
      <c r="B125" s="9" t="s">
        <v>154</v>
      </c>
      <c r="C125" s="10">
        <v>54.4</v>
      </c>
      <c r="D125" s="10"/>
      <c r="E125" s="10">
        <f t="shared" si="3"/>
        <v>54.4</v>
      </c>
      <c r="F125" s="10"/>
      <c r="G125" s="13"/>
    </row>
    <row r="126" s="2" customFormat="1" customHeight="1" spans="1:7">
      <c r="A126" s="8" t="s">
        <v>164</v>
      </c>
      <c r="B126" s="9" t="s">
        <v>154</v>
      </c>
      <c r="C126" s="10">
        <v>53.2</v>
      </c>
      <c r="D126" s="10"/>
      <c r="E126" s="10">
        <f t="shared" si="3"/>
        <v>53.2</v>
      </c>
      <c r="F126" s="10"/>
      <c r="G126" s="13"/>
    </row>
    <row r="127" s="2" customFormat="1" customHeight="1" spans="1:7">
      <c r="A127" s="8" t="s">
        <v>165</v>
      </c>
      <c r="B127" s="9" t="s">
        <v>154</v>
      </c>
      <c r="C127" s="10">
        <v>51.9</v>
      </c>
      <c r="D127" s="10"/>
      <c r="E127" s="10">
        <f t="shared" si="3"/>
        <v>51.9</v>
      </c>
      <c r="F127" s="10"/>
      <c r="G127" s="13"/>
    </row>
    <row r="128" s="2" customFormat="1" customHeight="1" spans="1:7">
      <c r="A128" s="8" t="s">
        <v>166</v>
      </c>
      <c r="B128" s="9" t="s">
        <v>154</v>
      </c>
      <c r="C128" s="10">
        <v>49.7</v>
      </c>
      <c r="D128" s="10"/>
      <c r="E128" s="10">
        <f t="shared" si="3"/>
        <v>49.7</v>
      </c>
      <c r="F128" s="10"/>
      <c r="G128" s="13"/>
    </row>
    <row r="129" s="2" customFormat="1" customHeight="1" spans="1:7">
      <c r="A129" s="8" t="s">
        <v>167</v>
      </c>
      <c r="B129" s="9" t="s">
        <v>154</v>
      </c>
      <c r="C129" s="10">
        <v>48.6</v>
      </c>
      <c r="D129" s="10"/>
      <c r="E129" s="10">
        <f t="shared" si="3"/>
        <v>48.6</v>
      </c>
      <c r="F129" s="10"/>
      <c r="G129" s="13"/>
    </row>
    <row r="130" s="2" customFormat="1" customHeight="1" spans="1:7">
      <c r="A130" s="8" t="s">
        <v>168</v>
      </c>
      <c r="B130" s="9" t="s">
        <v>154</v>
      </c>
      <c r="C130" s="10">
        <v>48.3</v>
      </c>
      <c r="D130" s="10"/>
      <c r="E130" s="10">
        <f t="shared" si="3"/>
        <v>48.3</v>
      </c>
      <c r="F130" s="10"/>
      <c r="G130" s="13"/>
    </row>
    <row r="131" s="2" customFormat="1" customHeight="1" spans="1:7">
      <c r="A131" s="8" t="s">
        <v>169</v>
      </c>
      <c r="B131" s="9" t="s">
        <v>154</v>
      </c>
      <c r="C131" s="10">
        <v>46.2</v>
      </c>
      <c r="D131" s="10"/>
      <c r="E131" s="10">
        <f t="shared" si="3"/>
        <v>46.2</v>
      </c>
      <c r="F131" s="10"/>
      <c r="G131" s="13"/>
    </row>
    <row r="132" s="2" customFormat="1" customHeight="1" spans="1:7">
      <c r="A132" s="8" t="s">
        <v>170</v>
      </c>
      <c r="B132" s="9" t="s">
        <v>154</v>
      </c>
      <c r="C132" s="10">
        <v>43.2</v>
      </c>
      <c r="D132" s="10"/>
      <c r="E132" s="10">
        <f t="shared" si="3"/>
        <v>43.2</v>
      </c>
      <c r="F132" s="10"/>
      <c r="G132" s="13"/>
    </row>
    <row r="133" s="2" customFormat="1" customHeight="1" spans="1:7">
      <c r="A133" s="8" t="s">
        <v>171</v>
      </c>
      <c r="B133" s="9" t="s">
        <v>154</v>
      </c>
      <c r="C133" s="10">
        <v>42.5</v>
      </c>
      <c r="D133" s="10"/>
      <c r="E133" s="10">
        <f t="shared" si="3"/>
        <v>42.5</v>
      </c>
      <c r="F133" s="10"/>
      <c r="G133" s="13"/>
    </row>
    <row r="134" s="2" customFormat="1" customHeight="1" spans="1:7">
      <c r="A134" s="8" t="s">
        <v>172</v>
      </c>
      <c r="B134" s="9" t="s">
        <v>154</v>
      </c>
      <c r="C134" s="10">
        <v>39.1</v>
      </c>
      <c r="D134" s="10"/>
      <c r="E134" s="10">
        <f t="shared" si="3"/>
        <v>39.1</v>
      </c>
      <c r="F134" s="10"/>
      <c r="G134" s="13"/>
    </row>
    <row r="135" s="2" customFormat="1" customHeight="1" spans="1:7">
      <c r="A135" s="8" t="s">
        <v>173</v>
      </c>
      <c r="B135" s="9" t="s">
        <v>154</v>
      </c>
      <c r="C135" s="10">
        <v>37.2</v>
      </c>
      <c r="D135" s="10"/>
      <c r="E135" s="10">
        <f t="shared" si="3"/>
        <v>37.2</v>
      </c>
      <c r="F135" s="10"/>
      <c r="G135" s="13"/>
    </row>
    <row r="136" s="2" customFormat="1" customHeight="1" spans="1:7">
      <c r="A136" s="8" t="s">
        <v>174</v>
      </c>
      <c r="B136" s="9" t="s">
        <v>154</v>
      </c>
      <c r="C136" s="10">
        <v>35.6</v>
      </c>
      <c r="D136" s="10"/>
      <c r="E136" s="10">
        <f t="shared" si="3"/>
        <v>35.6</v>
      </c>
      <c r="F136" s="10"/>
      <c r="G136" s="13"/>
    </row>
    <row r="137" s="2" customFormat="1" customHeight="1" spans="1:7">
      <c r="A137" s="8" t="s">
        <v>175</v>
      </c>
      <c r="B137" s="9" t="s">
        <v>154</v>
      </c>
      <c r="C137" s="10">
        <v>34.8</v>
      </c>
      <c r="D137" s="10"/>
      <c r="E137" s="10">
        <f t="shared" si="3"/>
        <v>34.8</v>
      </c>
      <c r="F137" s="10"/>
      <c r="G137" s="13"/>
    </row>
    <row r="138" s="2" customFormat="1" customHeight="1" spans="1:7">
      <c r="A138" s="8" t="s">
        <v>176</v>
      </c>
      <c r="B138" s="9" t="s">
        <v>154</v>
      </c>
      <c r="C138" s="10">
        <v>0</v>
      </c>
      <c r="D138" s="10"/>
      <c r="E138" s="10">
        <f t="shared" si="3"/>
        <v>0</v>
      </c>
      <c r="F138" s="10"/>
      <c r="G138" s="13" t="s">
        <v>32</v>
      </c>
    </row>
    <row r="139" s="2" customFormat="1" customHeight="1" spans="1:7">
      <c r="A139" s="8" t="s">
        <v>177</v>
      </c>
      <c r="B139" s="9" t="s">
        <v>154</v>
      </c>
      <c r="C139" s="10">
        <v>0</v>
      </c>
      <c r="D139" s="10"/>
      <c r="E139" s="10">
        <f t="shared" si="3"/>
        <v>0</v>
      </c>
      <c r="F139" s="10"/>
      <c r="G139" s="13" t="s">
        <v>32</v>
      </c>
    </row>
    <row r="140" s="2" customFormat="1" customHeight="1" spans="1:7">
      <c r="A140" s="8" t="s">
        <v>178</v>
      </c>
      <c r="B140" s="9" t="s">
        <v>154</v>
      </c>
      <c r="C140" s="10">
        <v>0</v>
      </c>
      <c r="D140" s="10"/>
      <c r="E140" s="10">
        <f t="shared" si="3"/>
        <v>0</v>
      </c>
      <c r="F140" s="10"/>
      <c r="G140" s="13" t="s">
        <v>32</v>
      </c>
    </row>
    <row r="141" s="2" customFormat="1" customHeight="1" spans="1:7">
      <c r="A141" s="8" t="s">
        <v>179</v>
      </c>
      <c r="B141" s="9" t="s">
        <v>154</v>
      </c>
      <c r="C141" s="10">
        <v>0</v>
      </c>
      <c r="D141" s="10"/>
      <c r="E141" s="10">
        <f t="shared" si="3"/>
        <v>0</v>
      </c>
      <c r="F141" s="10"/>
      <c r="G141" s="13" t="s">
        <v>32</v>
      </c>
    </row>
    <row r="142" s="3" customFormat="1" customHeight="1" spans="1:7">
      <c r="A142" s="15"/>
      <c r="B142" s="15"/>
      <c r="C142" s="15"/>
      <c r="D142" s="15"/>
      <c r="E142" s="15"/>
      <c r="F142" s="15"/>
      <c r="G142" s="16"/>
    </row>
    <row r="143" s="3" customFormat="1" customHeight="1" spans="7:7">
      <c r="G143" s="17"/>
    </row>
    <row r="144" s="3" customFormat="1" customHeight="1" spans="7:7">
      <c r="G144" s="17"/>
    </row>
    <row r="145" s="3" customFormat="1" customHeight="1" spans="7:7">
      <c r="G145" s="17"/>
    </row>
    <row r="146" s="3" customFormat="1" customHeight="1" spans="7:7">
      <c r="G146" s="17"/>
    </row>
    <row r="147" s="3" customFormat="1" customHeight="1" spans="7:7">
      <c r="G147" s="17"/>
    </row>
    <row r="148" s="3" customFormat="1" customHeight="1" spans="7:7">
      <c r="G148" s="17"/>
    </row>
    <row r="149" s="3" customFormat="1" customHeight="1" spans="7:7">
      <c r="G149" s="17"/>
    </row>
    <row r="150" s="3" customFormat="1" customHeight="1" spans="7:7">
      <c r="G150" s="17"/>
    </row>
    <row r="151" s="3" customFormat="1" customHeight="1" spans="7:7">
      <c r="G151" s="17"/>
    </row>
    <row r="152" s="3" customFormat="1" customHeight="1" spans="7:7">
      <c r="G152" s="17"/>
    </row>
    <row r="153" s="3" customFormat="1" customHeight="1" spans="7:7">
      <c r="G153" s="17"/>
    </row>
    <row r="154" s="3" customFormat="1" customHeight="1" spans="7:7">
      <c r="G154" s="17"/>
    </row>
    <row r="155" s="3" customFormat="1" customHeight="1" spans="7:7">
      <c r="G155" s="17"/>
    </row>
    <row r="156" s="3" customFormat="1" customHeight="1" spans="7:7">
      <c r="G156" s="17"/>
    </row>
    <row r="157" s="3" customFormat="1" customHeight="1" spans="7:7">
      <c r="G157" s="17"/>
    </row>
    <row r="158" s="3" customFormat="1" customHeight="1" spans="7:7">
      <c r="G158" s="17"/>
    </row>
    <row r="159" s="3" customFormat="1" customHeight="1" spans="7:7">
      <c r="G159" s="17"/>
    </row>
    <row r="160" s="3" customFormat="1" customHeight="1" spans="7:7">
      <c r="G160" s="17"/>
    </row>
    <row r="161" s="3" customFormat="1" customHeight="1" spans="7:7">
      <c r="G161" s="17"/>
    </row>
    <row r="162" s="3" customFormat="1" customHeight="1" spans="7:7">
      <c r="G162" s="17"/>
    </row>
    <row r="163" s="3" customFormat="1" customHeight="1" spans="7:7">
      <c r="G163" s="17"/>
    </row>
    <row r="164" s="3" customFormat="1" customHeight="1" spans="7:7">
      <c r="G164" s="17"/>
    </row>
    <row r="165" s="3" customFormat="1" customHeight="1" spans="7:7">
      <c r="G165" s="17"/>
    </row>
    <row r="166" s="3" customFormat="1" customHeight="1" spans="7:7">
      <c r="G166" s="17"/>
    </row>
    <row r="167" s="3" customFormat="1" customHeight="1" spans="7:7">
      <c r="G167" s="17"/>
    </row>
    <row r="168" s="3" customFormat="1" customHeight="1" spans="7:7">
      <c r="G168" s="17"/>
    </row>
    <row r="169" s="3" customFormat="1" customHeight="1" spans="7:7">
      <c r="G169" s="17"/>
    </row>
    <row r="170" s="3" customFormat="1" customHeight="1" spans="7:7">
      <c r="G170" s="17"/>
    </row>
    <row r="171" s="3" customFormat="1" customHeight="1" spans="7:7">
      <c r="G171" s="17"/>
    </row>
    <row r="172" s="3" customFormat="1" customHeight="1" spans="7:7">
      <c r="G172" s="17"/>
    </row>
    <row r="173" s="3" customFormat="1" customHeight="1" spans="7:7">
      <c r="G173" s="17"/>
    </row>
    <row r="174" s="3" customFormat="1" customHeight="1" spans="7:7">
      <c r="G174" s="17"/>
    </row>
    <row r="175" s="3" customFormat="1" customHeight="1" spans="7:7">
      <c r="G175" s="17"/>
    </row>
    <row r="176" s="3" customFormat="1" customHeight="1" spans="7:7">
      <c r="G176" s="17"/>
    </row>
    <row r="177" s="3" customFormat="1" customHeight="1" spans="7:7">
      <c r="G177" s="17"/>
    </row>
    <row r="178" s="3" customFormat="1" customHeight="1" spans="7:7">
      <c r="G178" s="17"/>
    </row>
    <row r="179" s="3" customFormat="1" customHeight="1" spans="7:7">
      <c r="G179" s="17"/>
    </row>
    <row r="180" s="3" customFormat="1" customHeight="1" spans="7:7">
      <c r="G180" s="17"/>
    </row>
    <row r="181" s="3" customFormat="1" customHeight="1" spans="7:7">
      <c r="G181" s="17"/>
    </row>
    <row r="182" s="3" customFormat="1" customHeight="1" spans="7:7">
      <c r="G182" s="17"/>
    </row>
    <row r="183" s="3" customFormat="1" customHeight="1" spans="7:7">
      <c r="G183" s="17"/>
    </row>
    <row r="184" s="3" customFormat="1" customHeight="1" spans="7:7">
      <c r="G184" s="17"/>
    </row>
    <row r="185" s="3" customFormat="1" customHeight="1" spans="7:7">
      <c r="G185" s="17"/>
    </row>
    <row r="186" s="3" customFormat="1" customHeight="1" spans="7:7">
      <c r="G186" s="17"/>
    </row>
    <row r="187" s="3" customFormat="1" customHeight="1" spans="7:7">
      <c r="G187" s="17"/>
    </row>
    <row r="188" s="3" customFormat="1" customHeight="1" spans="7:7">
      <c r="G188" s="17"/>
    </row>
    <row r="189" s="3" customFormat="1" customHeight="1" spans="7:7">
      <c r="G189" s="17"/>
    </row>
    <row r="190" s="3" customFormat="1" customHeight="1" spans="7:7">
      <c r="G190" s="17"/>
    </row>
    <row r="191" s="3" customFormat="1" customHeight="1" spans="7:7">
      <c r="G191" s="17"/>
    </row>
    <row r="192" s="3" customFormat="1" customHeight="1" spans="7:7">
      <c r="G192" s="17"/>
    </row>
    <row r="193" s="3" customFormat="1" customHeight="1" spans="7:7">
      <c r="G193" s="17"/>
    </row>
    <row r="194" s="3" customFormat="1" customHeight="1" spans="7:7">
      <c r="G194" s="17"/>
    </row>
    <row r="195" s="3" customFormat="1" customHeight="1" spans="7:7">
      <c r="G195" s="17"/>
    </row>
    <row r="196" s="3" customFormat="1" customHeight="1" spans="7:7">
      <c r="G196" s="17"/>
    </row>
    <row r="197" s="3" customFormat="1" customHeight="1" spans="7:7">
      <c r="G197" s="17"/>
    </row>
    <row r="198" s="3" customFormat="1" customHeight="1" spans="7:7">
      <c r="G198" s="17"/>
    </row>
    <row r="199" s="3" customFormat="1" customHeight="1" spans="7:7">
      <c r="G199" s="17"/>
    </row>
    <row r="200" s="3" customFormat="1" customHeight="1" spans="7:7">
      <c r="G200" s="17"/>
    </row>
    <row r="201" s="3" customFormat="1" customHeight="1" spans="7:7">
      <c r="G201" s="17"/>
    </row>
    <row r="202" s="3" customFormat="1" customHeight="1" spans="7:7">
      <c r="G202" s="17"/>
    </row>
    <row r="203" s="3" customFormat="1" customHeight="1" spans="7:7">
      <c r="G203" s="17"/>
    </row>
    <row r="204" s="3" customFormat="1" customHeight="1" spans="7:7">
      <c r="G204" s="17"/>
    </row>
    <row r="205" s="3" customFormat="1" customHeight="1" spans="7:7">
      <c r="G205" s="17"/>
    </row>
    <row r="206" s="3" customFormat="1" customHeight="1" spans="7:7">
      <c r="G206" s="17"/>
    </row>
    <row r="207" s="3" customFormat="1" customHeight="1" spans="7:7">
      <c r="G207" s="17"/>
    </row>
    <row r="208" s="3" customFormat="1" customHeight="1" spans="7:7">
      <c r="G208" s="17"/>
    </row>
    <row r="209" s="3" customFormat="1" customHeight="1" spans="7:7">
      <c r="G209" s="17"/>
    </row>
    <row r="210" s="3" customFormat="1" customHeight="1" spans="7:7">
      <c r="G210" s="17"/>
    </row>
    <row r="211" s="3" customFormat="1" customHeight="1" spans="7:7">
      <c r="G211" s="17"/>
    </row>
    <row r="212" s="3" customFormat="1" customHeight="1" spans="7:7">
      <c r="G212" s="17"/>
    </row>
    <row r="213" s="3" customFormat="1" customHeight="1" spans="7:7">
      <c r="G213" s="17"/>
    </row>
    <row r="214" s="3" customFormat="1" customHeight="1" spans="7:7">
      <c r="G214" s="17"/>
    </row>
    <row r="215" s="3" customFormat="1" customHeight="1" spans="7:7">
      <c r="G215" s="17"/>
    </row>
    <row r="216" s="3" customFormat="1" customHeight="1" spans="7:7">
      <c r="G216" s="17"/>
    </row>
    <row r="217" s="3" customFormat="1" customHeight="1" spans="7:7">
      <c r="G217" s="17"/>
    </row>
    <row r="218" s="3" customFormat="1" customHeight="1" spans="7:7">
      <c r="G218" s="17"/>
    </row>
    <row r="219" s="3" customFormat="1" customHeight="1" spans="7:7">
      <c r="G219" s="17"/>
    </row>
    <row r="220" s="3" customFormat="1" customHeight="1" spans="7:7">
      <c r="G220" s="17"/>
    </row>
    <row r="221" s="3" customFormat="1" customHeight="1" spans="7:7">
      <c r="G221" s="17"/>
    </row>
    <row r="222" s="3" customFormat="1" customHeight="1" spans="7:7">
      <c r="G222" s="17"/>
    </row>
    <row r="223" s="3" customFormat="1" customHeight="1" spans="7:7">
      <c r="G223" s="17"/>
    </row>
    <row r="224" s="3" customFormat="1" customHeight="1" spans="7:7">
      <c r="G224" s="17"/>
    </row>
    <row r="225" s="3" customFormat="1" customHeight="1" spans="7:7">
      <c r="G225" s="17"/>
    </row>
    <row r="226" s="3" customFormat="1" customHeight="1" spans="7:7">
      <c r="G226" s="17"/>
    </row>
    <row r="227" s="3" customFormat="1" customHeight="1" spans="7:7">
      <c r="G227" s="17"/>
    </row>
    <row r="228" s="3" customFormat="1" customHeight="1" spans="7:7">
      <c r="G228" s="17"/>
    </row>
    <row r="229" s="3" customFormat="1" customHeight="1" spans="7:7">
      <c r="G229" s="17"/>
    </row>
    <row r="230" s="3" customFormat="1" customHeight="1" spans="7:7">
      <c r="G230" s="17"/>
    </row>
    <row r="231" s="3" customFormat="1" customHeight="1" spans="7:7">
      <c r="G231" s="17"/>
    </row>
    <row r="232" s="3" customFormat="1" customHeight="1" spans="7:7">
      <c r="G232" s="17"/>
    </row>
    <row r="233" s="3" customFormat="1" customHeight="1" spans="7:7">
      <c r="G233" s="17"/>
    </row>
    <row r="234" s="3" customFormat="1" customHeight="1" spans="7:7">
      <c r="G234" s="17"/>
    </row>
    <row r="235" s="3" customFormat="1" customHeight="1" spans="7:7">
      <c r="G235" s="17"/>
    </row>
    <row r="236" s="3" customFormat="1" customHeight="1" spans="7:7">
      <c r="G236" s="17"/>
    </row>
    <row r="237" s="3" customFormat="1" customHeight="1" spans="7:7">
      <c r="G237" s="17"/>
    </row>
    <row r="238" s="3" customFormat="1" customHeight="1" spans="7:7">
      <c r="G238" s="17"/>
    </row>
    <row r="239" s="3" customFormat="1" customHeight="1" spans="7:7">
      <c r="G239" s="17"/>
    </row>
    <row r="240" s="3" customFormat="1" customHeight="1" spans="7:7">
      <c r="G240" s="17"/>
    </row>
    <row r="241" s="3" customFormat="1" customHeight="1" spans="7:7">
      <c r="G241" s="17"/>
    </row>
    <row r="242" s="3" customFormat="1" customHeight="1" spans="7:7">
      <c r="G242" s="17"/>
    </row>
    <row r="243" s="3" customFormat="1" customHeight="1" spans="7:7">
      <c r="G243" s="17"/>
    </row>
    <row r="244" s="3" customFormat="1" customHeight="1" spans="7:7">
      <c r="G244" s="17"/>
    </row>
    <row r="245" s="3" customFormat="1" customHeight="1" spans="7:7">
      <c r="G245" s="17"/>
    </row>
    <row r="246" s="3" customFormat="1" customHeight="1" spans="7:7">
      <c r="G246" s="17"/>
    </row>
    <row r="247" s="3" customFormat="1" customHeight="1" spans="7:7">
      <c r="G247" s="17"/>
    </row>
    <row r="248" s="3" customFormat="1" customHeight="1" spans="7:7">
      <c r="G248" s="17"/>
    </row>
    <row r="249" s="3" customFormat="1" customHeight="1" spans="7:7">
      <c r="G249" s="17"/>
    </row>
    <row r="250" s="3" customFormat="1" customHeight="1" spans="7:7">
      <c r="G250" s="17"/>
    </row>
    <row r="251" s="3" customFormat="1" customHeight="1" spans="7:7">
      <c r="G251" s="17"/>
    </row>
    <row r="252" s="3" customFormat="1" customHeight="1" spans="7:7">
      <c r="G252" s="17"/>
    </row>
    <row r="253" s="3" customFormat="1" customHeight="1" spans="7:7">
      <c r="G253" s="17"/>
    </row>
    <row r="254" s="3" customFormat="1" customHeight="1" spans="7:7">
      <c r="G254" s="17"/>
    </row>
    <row r="255" s="3" customFormat="1" customHeight="1" spans="7:7">
      <c r="G255" s="17"/>
    </row>
    <row r="256" s="3" customFormat="1" customHeight="1" spans="7:7">
      <c r="G256" s="17"/>
    </row>
    <row r="257" s="3" customFormat="1" customHeight="1" spans="7:7">
      <c r="G257" s="17"/>
    </row>
    <row r="258" s="3" customFormat="1" customHeight="1" spans="7:7">
      <c r="G258" s="17"/>
    </row>
    <row r="259" s="3" customFormat="1" customHeight="1" spans="7:7">
      <c r="G259" s="17"/>
    </row>
    <row r="260" s="3" customFormat="1" customHeight="1" spans="7:7">
      <c r="G260" s="17"/>
    </row>
    <row r="261" s="3" customFormat="1" customHeight="1" spans="7:7">
      <c r="G261" s="17"/>
    </row>
    <row r="262" s="3" customFormat="1" customHeight="1" spans="7:7">
      <c r="G262" s="17"/>
    </row>
    <row r="263" s="3" customFormat="1" customHeight="1" spans="7:7">
      <c r="G263" s="17"/>
    </row>
    <row r="264" s="3" customFormat="1" customHeight="1" spans="7:7">
      <c r="G264" s="17"/>
    </row>
    <row r="265" s="3" customFormat="1" customHeight="1" spans="7:7">
      <c r="G265" s="17"/>
    </row>
    <row r="266" s="3" customFormat="1" customHeight="1" spans="7:7">
      <c r="G266" s="17"/>
    </row>
    <row r="267" s="3" customFormat="1" customHeight="1" spans="7:7">
      <c r="G267" s="17"/>
    </row>
    <row r="268" s="3" customFormat="1" customHeight="1" spans="7:7">
      <c r="G268" s="17"/>
    </row>
    <row r="269" s="3" customFormat="1" customHeight="1" spans="7:7">
      <c r="G269" s="17"/>
    </row>
    <row r="270" s="3" customFormat="1" customHeight="1" spans="7:7">
      <c r="G270" s="17"/>
    </row>
    <row r="271" s="3" customFormat="1" customHeight="1" spans="7:7">
      <c r="G271" s="17"/>
    </row>
    <row r="272" s="3" customFormat="1" customHeight="1" spans="7:7">
      <c r="G272" s="17"/>
    </row>
    <row r="273" s="3" customFormat="1" customHeight="1" spans="7:7">
      <c r="G273" s="17"/>
    </row>
    <row r="274" s="3" customFormat="1" customHeight="1" spans="7:7">
      <c r="G274" s="17"/>
    </row>
    <row r="275" s="3" customFormat="1" customHeight="1" spans="7:7">
      <c r="G275" s="17"/>
    </row>
    <row r="276" s="3" customFormat="1" customHeight="1" spans="7:7">
      <c r="G276" s="17"/>
    </row>
    <row r="277" s="3" customFormat="1" customHeight="1" spans="7:7">
      <c r="G277" s="17"/>
    </row>
    <row r="278" s="3" customFormat="1" customHeight="1" spans="7:7">
      <c r="G278" s="17"/>
    </row>
    <row r="279" s="3" customFormat="1" customHeight="1" spans="7:7">
      <c r="G279" s="17"/>
    </row>
    <row r="280" s="3" customFormat="1" customHeight="1" spans="7:7">
      <c r="G280" s="17"/>
    </row>
    <row r="281" s="3" customFormat="1" customHeight="1" spans="7:7">
      <c r="G281" s="17"/>
    </row>
    <row r="282" s="3" customFormat="1" customHeight="1" spans="7:7">
      <c r="G282" s="17"/>
    </row>
    <row r="283" s="3" customFormat="1" customHeight="1" spans="7:7">
      <c r="G283" s="17"/>
    </row>
    <row r="284" s="3" customFormat="1" customHeight="1" spans="7:7">
      <c r="G284" s="17"/>
    </row>
    <row r="285" s="3" customFormat="1" customHeight="1" spans="7:7">
      <c r="G285" s="17"/>
    </row>
    <row r="286" s="3" customFormat="1" customHeight="1" spans="7:7">
      <c r="G286" s="17"/>
    </row>
    <row r="287" s="3" customFormat="1" customHeight="1" spans="7:7">
      <c r="G287" s="17"/>
    </row>
    <row r="288" s="3" customFormat="1" customHeight="1" spans="7:7">
      <c r="G288" s="17"/>
    </row>
    <row r="289" s="3" customFormat="1" customHeight="1" spans="7:7">
      <c r="G289" s="17"/>
    </row>
    <row r="290" s="3" customFormat="1" customHeight="1" spans="7:7">
      <c r="G290" s="17"/>
    </row>
    <row r="291" s="3" customFormat="1" customHeight="1" spans="7:7">
      <c r="G291" s="17"/>
    </row>
    <row r="292" s="3" customFormat="1" customHeight="1" spans="7:7">
      <c r="G292" s="17"/>
    </row>
    <row r="293" s="3" customFormat="1" customHeight="1" spans="7:7">
      <c r="G293" s="17"/>
    </row>
    <row r="294" s="3" customFormat="1" customHeight="1" spans="7:7">
      <c r="G294" s="17"/>
    </row>
    <row r="295" s="3" customFormat="1" customHeight="1" spans="7:7">
      <c r="G295" s="17"/>
    </row>
    <row r="296" s="3" customFormat="1" customHeight="1" spans="7:7">
      <c r="G296" s="17"/>
    </row>
    <row r="297" s="3" customFormat="1" customHeight="1" spans="7:7">
      <c r="G297" s="17"/>
    </row>
    <row r="298" s="3" customFormat="1" customHeight="1" spans="7:7">
      <c r="G298" s="17"/>
    </row>
    <row r="299" s="3" customFormat="1" customHeight="1" spans="7:7">
      <c r="G299" s="17"/>
    </row>
    <row r="300" s="3" customFormat="1" customHeight="1" spans="7:7">
      <c r="G300" s="17"/>
    </row>
    <row r="301" s="3" customFormat="1" customHeight="1" spans="7:7">
      <c r="G301" s="17"/>
    </row>
    <row r="302" s="3" customFormat="1" customHeight="1" spans="7:7">
      <c r="G302" s="17"/>
    </row>
    <row r="303" s="3" customFormat="1" customHeight="1" spans="7:7">
      <c r="G303" s="17"/>
    </row>
    <row r="304" s="3" customFormat="1" customHeight="1" spans="7:7">
      <c r="G304" s="17"/>
    </row>
    <row r="305" s="3" customFormat="1" customHeight="1" spans="7:7">
      <c r="G305" s="17"/>
    </row>
    <row r="306" s="3" customFormat="1" customHeight="1" spans="7:7">
      <c r="G306" s="17"/>
    </row>
    <row r="307" s="3" customFormat="1" customHeight="1" spans="7:7">
      <c r="G307" s="17"/>
    </row>
    <row r="308" s="3" customFormat="1" customHeight="1" spans="7:7">
      <c r="G308" s="17"/>
    </row>
    <row r="309" s="3" customFormat="1" customHeight="1" spans="7:7">
      <c r="G309" s="17"/>
    </row>
    <row r="310" s="3" customFormat="1" customHeight="1" spans="7:7">
      <c r="G310" s="17"/>
    </row>
    <row r="311" s="3" customFormat="1" customHeight="1" spans="7:7">
      <c r="G311" s="17"/>
    </row>
    <row r="312" s="3" customFormat="1" customHeight="1" spans="7:7">
      <c r="G312" s="17"/>
    </row>
    <row r="313" s="3" customFormat="1" customHeight="1" spans="7:7">
      <c r="G313" s="17"/>
    </row>
    <row r="314" s="3" customFormat="1" customHeight="1" spans="7:7">
      <c r="G314" s="17"/>
    </row>
    <row r="315" s="3" customFormat="1" customHeight="1" spans="7:7">
      <c r="G315" s="17"/>
    </row>
    <row r="316" s="3" customFormat="1" customHeight="1" spans="7:7">
      <c r="G316" s="17"/>
    </row>
    <row r="317" s="3" customFormat="1" customHeight="1" spans="7:7">
      <c r="G317" s="17"/>
    </row>
    <row r="318" s="3" customFormat="1" customHeight="1" spans="7:7">
      <c r="G318" s="17"/>
    </row>
    <row r="319" s="3" customFormat="1" customHeight="1" spans="7:7">
      <c r="G319" s="17"/>
    </row>
    <row r="320" s="3" customFormat="1" customHeight="1" spans="7:7">
      <c r="G320" s="17"/>
    </row>
    <row r="321" s="3" customFormat="1" customHeight="1" spans="7:7">
      <c r="G321" s="17"/>
    </row>
    <row r="322" s="3" customFormat="1" customHeight="1" spans="7:7">
      <c r="G322" s="17"/>
    </row>
    <row r="323" s="3" customFormat="1" customHeight="1" spans="7:7">
      <c r="G323" s="17"/>
    </row>
    <row r="324" s="3" customFormat="1" customHeight="1" spans="7:7">
      <c r="G324" s="17"/>
    </row>
    <row r="325" s="3" customFormat="1" customHeight="1" spans="7:7">
      <c r="G325" s="17"/>
    </row>
    <row r="326" s="3" customFormat="1" customHeight="1" spans="7:7">
      <c r="G326" s="17"/>
    </row>
    <row r="327" s="3" customFormat="1" customHeight="1" spans="7:7">
      <c r="G327" s="17"/>
    </row>
    <row r="328" s="3" customFormat="1" customHeight="1" spans="7:7">
      <c r="G328" s="17"/>
    </row>
    <row r="329" s="3" customFormat="1" customHeight="1" spans="7:7">
      <c r="G329" s="17"/>
    </row>
    <row r="330" s="3" customFormat="1" customHeight="1" spans="7:7">
      <c r="G330" s="17"/>
    </row>
    <row r="331" s="3" customFormat="1" customHeight="1" spans="7:7">
      <c r="G331" s="17"/>
    </row>
    <row r="332" s="3" customFormat="1" customHeight="1" spans="7:7">
      <c r="G332" s="17"/>
    </row>
    <row r="333" s="3" customFormat="1" customHeight="1" spans="7:7">
      <c r="G333" s="17"/>
    </row>
    <row r="334" s="3" customFormat="1" customHeight="1" spans="7:7">
      <c r="G334" s="17"/>
    </row>
    <row r="335" s="3" customFormat="1" customHeight="1" spans="7:7">
      <c r="G335" s="17"/>
    </row>
    <row r="336" s="3" customFormat="1" customHeight="1" spans="7:7">
      <c r="G336" s="17"/>
    </row>
    <row r="337" s="3" customFormat="1" customHeight="1" spans="7:7">
      <c r="G337" s="17"/>
    </row>
    <row r="338" s="3" customFormat="1" customHeight="1" spans="7:7">
      <c r="G338" s="17"/>
    </row>
    <row r="339" s="3" customFormat="1" customHeight="1" spans="7:7">
      <c r="G339" s="17"/>
    </row>
    <row r="340" s="3" customFormat="1" customHeight="1" spans="7:7">
      <c r="G340" s="17"/>
    </row>
    <row r="341" s="3" customFormat="1" customHeight="1" spans="7:7">
      <c r="G341" s="17"/>
    </row>
    <row r="342" s="3" customFormat="1" customHeight="1" spans="7:7">
      <c r="G342" s="17"/>
    </row>
    <row r="343" s="3" customFormat="1" customHeight="1" spans="7:7">
      <c r="G343" s="17"/>
    </row>
    <row r="344" s="3" customFormat="1" customHeight="1" spans="7:7">
      <c r="G344" s="17"/>
    </row>
    <row r="345" s="3" customFormat="1" customHeight="1" spans="7:7">
      <c r="G345" s="17"/>
    </row>
    <row r="346" s="3" customFormat="1" customHeight="1" spans="7:7">
      <c r="G346" s="17"/>
    </row>
    <row r="347" s="3" customFormat="1" customHeight="1" spans="7:7">
      <c r="G347" s="17"/>
    </row>
    <row r="348" s="3" customFormat="1" customHeight="1" spans="7:7">
      <c r="G348" s="17"/>
    </row>
    <row r="349" s="3" customFormat="1" customHeight="1" spans="7:7">
      <c r="G349" s="17"/>
    </row>
    <row r="350" s="3" customFormat="1" customHeight="1" spans="7:7">
      <c r="G350" s="17"/>
    </row>
    <row r="351" s="3" customFormat="1" customHeight="1" spans="7:7">
      <c r="G351" s="17"/>
    </row>
    <row r="352" s="3" customFormat="1" customHeight="1" spans="7:7">
      <c r="G352" s="17"/>
    </row>
    <row r="353" s="3" customFormat="1" customHeight="1" spans="7:7">
      <c r="G353" s="17"/>
    </row>
    <row r="354" s="3" customFormat="1" customHeight="1" spans="7:7">
      <c r="G354" s="17"/>
    </row>
    <row r="355" s="3" customFormat="1" customHeight="1" spans="7:7">
      <c r="G355" s="17"/>
    </row>
    <row r="356" s="3" customFormat="1" customHeight="1" spans="7:7">
      <c r="G356" s="17"/>
    </row>
    <row r="357" s="3" customFormat="1" customHeight="1" spans="7:7">
      <c r="G357" s="17"/>
    </row>
    <row r="358" s="3" customFormat="1" customHeight="1" spans="7:7">
      <c r="G358" s="17"/>
    </row>
    <row r="359" s="3" customFormat="1" customHeight="1" spans="7:7">
      <c r="G359" s="17"/>
    </row>
    <row r="360" s="3" customFormat="1" customHeight="1" spans="7:7">
      <c r="G360" s="17"/>
    </row>
    <row r="361" s="3" customFormat="1" customHeight="1" spans="7:7">
      <c r="G361" s="17"/>
    </row>
    <row r="362" s="3" customFormat="1" customHeight="1" spans="7:7">
      <c r="G362" s="17"/>
    </row>
    <row r="363" s="3" customFormat="1" customHeight="1" spans="7:7">
      <c r="G363" s="17"/>
    </row>
    <row r="364" s="3" customFormat="1" customHeight="1" spans="7:7">
      <c r="G364" s="17"/>
    </row>
    <row r="365" s="3" customFormat="1" customHeight="1" spans="7:7">
      <c r="G365" s="17"/>
    </row>
    <row r="366" s="3" customFormat="1" customHeight="1" spans="7:7">
      <c r="G366" s="17"/>
    </row>
    <row r="367" s="3" customFormat="1" customHeight="1" spans="7:7">
      <c r="G367" s="17"/>
    </row>
    <row r="368" s="3" customFormat="1" customHeight="1" spans="7:7">
      <c r="G368" s="17"/>
    </row>
    <row r="369" s="3" customFormat="1" customHeight="1" spans="7:7">
      <c r="G369" s="17"/>
    </row>
    <row r="370" s="3" customFormat="1" customHeight="1" spans="7:7">
      <c r="G370" s="17"/>
    </row>
    <row r="371" s="3" customFormat="1" customHeight="1" spans="7:7">
      <c r="G371" s="17"/>
    </row>
    <row r="372" s="3" customFormat="1" customHeight="1" spans="7:7">
      <c r="G372" s="17"/>
    </row>
    <row r="373" s="3" customFormat="1" customHeight="1" spans="7:7">
      <c r="G373" s="17"/>
    </row>
    <row r="374" s="3" customFormat="1" customHeight="1" spans="7:7">
      <c r="G374" s="17"/>
    </row>
    <row r="375" s="3" customFormat="1" customHeight="1" spans="7:7">
      <c r="G375" s="17"/>
    </row>
    <row r="376" s="3" customFormat="1" customHeight="1" spans="7:7">
      <c r="G376" s="17"/>
    </row>
    <row r="377" s="3" customFormat="1" customHeight="1" spans="7:7">
      <c r="G377" s="17"/>
    </row>
    <row r="378" s="3" customFormat="1" customHeight="1" spans="7:7">
      <c r="G378" s="17"/>
    </row>
    <row r="379" s="3" customFormat="1" customHeight="1" spans="7:7">
      <c r="G379" s="17"/>
    </row>
    <row r="380" s="3" customFormat="1" customHeight="1" spans="7:7">
      <c r="G380" s="17"/>
    </row>
    <row r="381" s="3" customFormat="1" customHeight="1" spans="7:7">
      <c r="G381" s="17"/>
    </row>
    <row r="382" s="3" customFormat="1" customHeight="1" spans="7:7">
      <c r="G382" s="17"/>
    </row>
    <row r="383" s="3" customFormat="1" customHeight="1" spans="7:7">
      <c r="G383" s="17"/>
    </row>
    <row r="384" s="3" customFormat="1" customHeight="1" spans="7:7">
      <c r="G384" s="17"/>
    </row>
    <row r="385" s="3" customFormat="1" customHeight="1" spans="7:7">
      <c r="G385" s="17"/>
    </row>
    <row r="386" s="3" customFormat="1" customHeight="1" spans="7:7">
      <c r="G386" s="17"/>
    </row>
    <row r="387" s="3" customFormat="1" customHeight="1" spans="7:7">
      <c r="G387" s="17"/>
    </row>
    <row r="388" s="3" customFormat="1" customHeight="1" spans="7:7">
      <c r="G388" s="17"/>
    </row>
    <row r="389" s="3" customFormat="1" customHeight="1" spans="7:7">
      <c r="G389" s="17"/>
    </row>
    <row r="390" s="3" customFormat="1" customHeight="1" spans="7:7">
      <c r="G390" s="17"/>
    </row>
    <row r="391" s="3" customFormat="1" customHeight="1" spans="7:7">
      <c r="G391" s="17"/>
    </row>
    <row r="392" s="3" customFormat="1" customHeight="1" spans="7:7">
      <c r="G392" s="17"/>
    </row>
    <row r="393" s="3" customFormat="1" customHeight="1" spans="7:7">
      <c r="G393" s="17"/>
    </row>
    <row r="394" s="3" customFormat="1" customHeight="1" spans="7:7">
      <c r="G394" s="17"/>
    </row>
    <row r="395" s="3" customFormat="1" customHeight="1" spans="7:7">
      <c r="G395" s="17"/>
    </row>
    <row r="396" s="3" customFormat="1" customHeight="1" spans="7:7">
      <c r="G396" s="17"/>
    </row>
    <row r="397" s="3" customFormat="1" customHeight="1" spans="7:7">
      <c r="G397" s="17"/>
    </row>
    <row r="398" s="3" customFormat="1" customHeight="1" spans="7:7">
      <c r="G398" s="17"/>
    </row>
    <row r="399" s="3" customFormat="1" customHeight="1" spans="7:7">
      <c r="G399" s="17"/>
    </row>
    <row r="400" s="3" customFormat="1" customHeight="1" spans="7:7">
      <c r="G400" s="17"/>
    </row>
    <row r="401" s="3" customFormat="1" customHeight="1" spans="7:7">
      <c r="G401" s="17"/>
    </row>
    <row r="402" s="3" customFormat="1" customHeight="1" spans="7:7">
      <c r="G402" s="17"/>
    </row>
    <row r="403" s="3" customFormat="1" customHeight="1" spans="7:7">
      <c r="G403" s="17"/>
    </row>
    <row r="404" s="3" customFormat="1" customHeight="1" spans="7:7">
      <c r="G404" s="17"/>
    </row>
    <row r="405" s="3" customFormat="1" customHeight="1" spans="7:7">
      <c r="G405" s="17"/>
    </row>
    <row r="406" s="3" customFormat="1" customHeight="1" spans="7:7">
      <c r="G406" s="17"/>
    </row>
    <row r="407" s="3" customFormat="1" customHeight="1" spans="7:7">
      <c r="G407" s="17"/>
    </row>
    <row r="408" s="3" customFormat="1" customHeight="1" spans="7:7">
      <c r="G408" s="17"/>
    </row>
    <row r="409" s="3" customFormat="1" customHeight="1" spans="7:7">
      <c r="G409" s="17"/>
    </row>
    <row r="410" s="3" customFormat="1" customHeight="1" spans="7:7">
      <c r="G410" s="17"/>
    </row>
    <row r="411" s="3" customFormat="1" customHeight="1" spans="7:7">
      <c r="G411" s="17"/>
    </row>
    <row r="412" s="3" customFormat="1" customHeight="1" spans="7:7">
      <c r="G412" s="17"/>
    </row>
    <row r="413" s="3" customFormat="1" customHeight="1" spans="7:7">
      <c r="G413" s="17"/>
    </row>
    <row r="414" s="3" customFormat="1" customHeight="1" spans="7:7">
      <c r="G414" s="17"/>
    </row>
    <row r="415" s="3" customFormat="1" customHeight="1" spans="7:7">
      <c r="G415" s="17"/>
    </row>
    <row r="416" s="3" customFormat="1" customHeight="1" spans="7:7">
      <c r="G416" s="17"/>
    </row>
    <row r="417" s="3" customFormat="1" customHeight="1" spans="7:7">
      <c r="G417" s="17"/>
    </row>
    <row r="418" s="3" customFormat="1" customHeight="1" spans="7:7">
      <c r="G418" s="17"/>
    </row>
    <row r="419" s="3" customFormat="1" customHeight="1" spans="7:7">
      <c r="G419" s="17"/>
    </row>
    <row r="420" s="3" customFormat="1" customHeight="1" spans="7:7">
      <c r="G420" s="17"/>
    </row>
    <row r="421" s="3" customFormat="1" customHeight="1" spans="7:7">
      <c r="G421" s="17"/>
    </row>
    <row r="422" s="3" customFormat="1" customHeight="1" spans="7:7">
      <c r="G422" s="17"/>
    </row>
    <row r="423" s="3" customFormat="1" customHeight="1" spans="7:7">
      <c r="G423" s="17"/>
    </row>
    <row r="424" s="3" customFormat="1" customHeight="1" spans="7:7">
      <c r="G424" s="17"/>
    </row>
    <row r="425" s="3" customFormat="1" customHeight="1" spans="7:7">
      <c r="G425" s="17"/>
    </row>
    <row r="426" s="3" customFormat="1" customHeight="1" spans="7:7">
      <c r="G426" s="17"/>
    </row>
    <row r="427" s="3" customFormat="1" customHeight="1" spans="7:7">
      <c r="G427" s="17"/>
    </row>
    <row r="428" s="3" customFormat="1" customHeight="1" spans="7:7">
      <c r="G428" s="17"/>
    </row>
    <row r="429" s="3" customFormat="1" customHeight="1" spans="7:7">
      <c r="G429" s="17"/>
    </row>
    <row r="430" s="3" customFormat="1" customHeight="1" spans="7:7">
      <c r="G430" s="17"/>
    </row>
    <row r="431" s="3" customFormat="1" customHeight="1" spans="7:7">
      <c r="G431" s="17"/>
    </row>
    <row r="432" s="3" customFormat="1" customHeight="1" spans="7:7">
      <c r="G432" s="17"/>
    </row>
    <row r="433" s="3" customFormat="1" customHeight="1" spans="7:7">
      <c r="G433" s="17"/>
    </row>
    <row r="434" s="3" customFormat="1" customHeight="1" spans="7:7">
      <c r="G434" s="17"/>
    </row>
    <row r="435" s="3" customFormat="1" customHeight="1" spans="7:7">
      <c r="G435" s="17"/>
    </row>
    <row r="436" s="3" customFormat="1" customHeight="1" spans="7:7">
      <c r="G436" s="17"/>
    </row>
    <row r="437" s="3" customFormat="1" customHeight="1" spans="7:7">
      <c r="G437" s="17"/>
    </row>
    <row r="438" s="3" customFormat="1" customHeight="1" spans="7:7">
      <c r="G438" s="17"/>
    </row>
    <row r="439" s="3" customFormat="1" customHeight="1" spans="7:7">
      <c r="G439" s="17"/>
    </row>
    <row r="440" s="3" customFormat="1" customHeight="1" spans="7:7">
      <c r="G440" s="17"/>
    </row>
    <row r="441" s="3" customFormat="1" customHeight="1" spans="7:7">
      <c r="G441" s="17"/>
    </row>
    <row r="442" s="3" customFormat="1" customHeight="1" spans="7:7">
      <c r="G442" s="17"/>
    </row>
    <row r="443" s="3" customFormat="1" customHeight="1" spans="7:7">
      <c r="G443" s="17"/>
    </row>
    <row r="444" s="3" customFormat="1" customHeight="1" spans="7:7">
      <c r="G444" s="17"/>
    </row>
    <row r="445" s="3" customFormat="1" customHeight="1" spans="7:7">
      <c r="G445" s="17"/>
    </row>
    <row r="446" s="3" customFormat="1" customHeight="1" spans="7:7">
      <c r="G446" s="17"/>
    </row>
    <row r="447" s="3" customFormat="1" customHeight="1" spans="7:7">
      <c r="G447" s="17"/>
    </row>
    <row r="448" s="3" customFormat="1" customHeight="1" spans="7:7">
      <c r="G448" s="17"/>
    </row>
    <row r="449" s="3" customFormat="1" customHeight="1" spans="7:7">
      <c r="G449" s="17"/>
    </row>
    <row r="450" s="3" customFormat="1" customHeight="1" spans="7:7">
      <c r="G450" s="17"/>
    </row>
    <row r="451" s="3" customFormat="1" customHeight="1" spans="7:7">
      <c r="G451" s="17"/>
    </row>
    <row r="452" s="3" customFormat="1" customHeight="1" spans="7:7">
      <c r="G452" s="17"/>
    </row>
    <row r="453" s="3" customFormat="1" customHeight="1" spans="7:7">
      <c r="G453" s="17"/>
    </row>
    <row r="454" s="3" customFormat="1" customHeight="1" spans="7:7">
      <c r="G454" s="17"/>
    </row>
    <row r="455" s="3" customFormat="1" customHeight="1" spans="7:7">
      <c r="G455" s="17"/>
    </row>
    <row r="456" s="3" customFormat="1" customHeight="1" spans="7:7">
      <c r="G456" s="17"/>
    </row>
    <row r="457" s="3" customFormat="1" customHeight="1" spans="7:7">
      <c r="G457" s="17"/>
    </row>
    <row r="458" s="3" customFormat="1" customHeight="1" spans="7:7">
      <c r="G458" s="17"/>
    </row>
    <row r="459" s="3" customFormat="1" customHeight="1" spans="7:7">
      <c r="G459" s="17"/>
    </row>
    <row r="460" s="3" customFormat="1" customHeight="1" spans="7:7">
      <c r="G460" s="17"/>
    </row>
    <row r="461" s="3" customFormat="1" customHeight="1" spans="7:7">
      <c r="G461" s="17"/>
    </row>
    <row r="462" s="3" customFormat="1" customHeight="1" spans="7:7">
      <c r="G462" s="17"/>
    </row>
    <row r="463" s="3" customFormat="1" customHeight="1" spans="7:7">
      <c r="G463" s="17"/>
    </row>
    <row r="464" s="3" customFormat="1" customHeight="1" spans="7:7">
      <c r="G464" s="17"/>
    </row>
    <row r="465" s="3" customFormat="1" customHeight="1" spans="7:7">
      <c r="G465" s="17"/>
    </row>
    <row r="466" s="3" customFormat="1" customHeight="1" spans="7:7">
      <c r="G466" s="17"/>
    </row>
    <row r="467" s="3" customFormat="1" customHeight="1" spans="7:7">
      <c r="G467" s="17"/>
    </row>
    <row r="468" s="3" customFormat="1" customHeight="1" spans="7:7">
      <c r="G468" s="17"/>
    </row>
    <row r="469" s="3" customFormat="1" customHeight="1" spans="7:7">
      <c r="G469" s="17"/>
    </row>
    <row r="470" s="3" customFormat="1" customHeight="1" spans="7:7">
      <c r="G470" s="17"/>
    </row>
    <row r="471" s="3" customFormat="1" customHeight="1" spans="7:7">
      <c r="G471" s="17"/>
    </row>
    <row r="472" s="3" customFormat="1" customHeight="1" spans="7:7">
      <c r="G472" s="17"/>
    </row>
    <row r="473" s="3" customFormat="1" customHeight="1" spans="7:7">
      <c r="G473" s="17"/>
    </row>
    <row r="474" s="3" customFormat="1" customHeight="1" spans="7:7">
      <c r="G474" s="17"/>
    </row>
    <row r="475" s="3" customFormat="1" customHeight="1" spans="7:7">
      <c r="G475" s="17"/>
    </row>
    <row r="476" s="3" customFormat="1" customHeight="1" spans="7:7">
      <c r="G476" s="17"/>
    </row>
    <row r="477" s="3" customFormat="1" customHeight="1" spans="7:7">
      <c r="G477" s="17"/>
    </row>
    <row r="478" s="3" customFormat="1" customHeight="1" spans="7:7">
      <c r="G478" s="17"/>
    </row>
    <row r="479" s="3" customFormat="1" customHeight="1" spans="7:7">
      <c r="G479" s="17"/>
    </row>
    <row r="480" s="3" customFormat="1" customHeight="1" spans="7:7">
      <c r="G480" s="17"/>
    </row>
    <row r="481" s="3" customFormat="1" customHeight="1" spans="7:7">
      <c r="G481" s="17"/>
    </row>
    <row r="482" s="3" customFormat="1" customHeight="1" spans="7:7">
      <c r="G482" s="17"/>
    </row>
    <row r="483" s="3" customFormat="1" customHeight="1" spans="7:7">
      <c r="G483" s="17"/>
    </row>
    <row r="484" s="3" customFormat="1" customHeight="1" spans="7:7">
      <c r="G484" s="17"/>
    </row>
    <row r="485" s="3" customFormat="1" customHeight="1" spans="7:7">
      <c r="G485" s="17"/>
    </row>
    <row r="486" s="3" customFormat="1" customHeight="1" spans="7:7">
      <c r="G486" s="17"/>
    </row>
    <row r="487" s="3" customFormat="1" customHeight="1" spans="7:7">
      <c r="G487" s="17"/>
    </row>
    <row r="488" s="3" customFormat="1" customHeight="1" spans="7:7">
      <c r="G488" s="17"/>
    </row>
    <row r="489" s="3" customFormat="1" customHeight="1" spans="7:7">
      <c r="G489" s="17"/>
    </row>
    <row r="490" s="3" customFormat="1" customHeight="1" spans="7:7">
      <c r="G490" s="17"/>
    </row>
    <row r="491" s="3" customFormat="1" customHeight="1" spans="7:7">
      <c r="G491" s="17"/>
    </row>
    <row r="492" s="3" customFormat="1" customHeight="1" spans="7:7">
      <c r="G492" s="17"/>
    </row>
    <row r="493" s="3" customFormat="1" customHeight="1" spans="7:7">
      <c r="G493" s="17"/>
    </row>
    <row r="494" s="3" customFormat="1" customHeight="1" spans="7:7">
      <c r="G494" s="17"/>
    </row>
    <row r="495" s="3" customFormat="1" customHeight="1" spans="7:7">
      <c r="G495" s="17"/>
    </row>
    <row r="496" s="3" customFormat="1" customHeight="1" spans="7:7">
      <c r="G496" s="17"/>
    </row>
    <row r="497" s="3" customFormat="1" customHeight="1" spans="7:7">
      <c r="G497" s="17"/>
    </row>
    <row r="498" s="3" customFormat="1" customHeight="1" spans="7:7">
      <c r="G498" s="17"/>
    </row>
    <row r="499" s="3" customFormat="1" customHeight="1" spans="7:7">
      <c r="G499" s="17"/>
    </row>
    <row r="500" s="3" customFormat="1" customHeight="1" spans="7:7">
      <c r="G500" s="17"/>
    </row>
    <row r="501" s="3" customFormat="1" customHeight="1" spans="7:7">
      <c r="G501" s="17"/>
    </row>
    <row r="502" s="3" customFormat="1" customHeight="1" spans="7:7">
      <c r="G502" s="17"/>
    </row>
    <row r="503" s="3" customFormat="1" customHeight="1" spans="7:7">
      <c r="G503" s="17"/>
    </row>
    <row r="504" s="3" customFormat="1" customHeight="1" spans="7:7">
      <c r="G504" s="17"/>
    </row>
    <row r="505" s="3" customFormat="1" customHeight="1" spans="7:7">
      <c r="G505" s="17"/>
    </row>
    <row r="506" s="3" customFormat="1" customHeight="1" spans="7:7">
      <c r="G506" s="17"/>
    </row>
    <row r="507" s="3" customFormat="1" customHeight="1" spans="7:7">
      <c r="G507" s="17"/>
    </row>
    <row r="508" s="3" customFormat="1" customHeight="1" spans="7:7">
      <c r="G508" s="17"/>
    </row>
    <row r="509" s="3" customFormat="1" customHeight="1" spans="7:7">
      <c r="G509" s="17"/>
    </row>
    <row r="510" s="3" customFormat="1" customHeight="1" spans="7:7">
      <c r="G510" s="17"/>
    </row>
    <row r="511" s="3" customFormat="1" customHeight="1" spans="7:7">
      <c r="G511" s="17"/>
    </row>
    <row r="512" s="3" customFormat="1" customHeight="1" spans="7:7">
      <c r="G512" s="17"/>
    </row>
    <row r="513" s="3" customFormat="1" customHeight="1" spans="7:7">
      <c r="G513" s="17"/>
    </row>
    <row r="514" s="3" customFormat="1" customHeight="1" spans="7:7">
      <c r="G514" s="17"/>
    </row>
    <row r="515" s="3" customFormat="1" customHeight="1" spans="7:7">
      <c r="G515" s="17"/>
    </row>
    <row r="516" s="3" customFormat="1" customHeight="1" spans="7:7">
      <c r="G516" s="17"/>
    </row>
    <row r="517" s="3" customFormat="1" customHeight="1" spans="7:7">
      <c r="G517" s="17"/>
    </row>
    <row r="518" s="3" customFormat="1" customHeight="1" spans="7:7">
      <c r="G518" s="17"/>
    </row>
    <row r="519" s="3" customFormat="1" customHeight="1" spans="7:7">
      <c r="G519" s="17"/>
    </row>
    <row r="520" s="3" customFormat="1" customHeight="1" spans="7:7">
      <c r="G520" s="17"/>
    </row>
    <row r="521" s="3" customFormat="1" customHeight="1" spans="7:7">
      <c r="G521" s="17"/>
    </row>
    <row r="522" s="3" customFormat="1" customHeight="1" spans="7:7">
      <c r="G522" s="17"/>
    </row>
    <row r="523" s="3" customFormat="1" customHeight="1" spans="7:7">
      <c r="G523" s="17"/>
    </row>
    <row r="524" s="3" customFormat="1" customHeight="1" spans="7:7">
      <c r="G524" s="17"/>
    </row>
    <row r="525" s="3" customFormat="1" customHeight="1" spans="7:7">
      <c r="G525" s="17"/>
    </row>
    <row r="526" s="3" customFormat="1" customHeight="1" spans="7:7">
      <c r="G526" s="17"/>
    </row>
    <row r="527" s="3" customFormat="1" customHeight="1" spans="7:7">
      <c r="G527" s="17"/>
    </row>
    <row r="528" s="3" customFormat="1" customHeight="1" spans="7:7">
      <c r="G528" s="17"/>
    </row>
    <row r="529" s="3" customFormat="1" customHeight="1" spans="7:7">
      <c r="G529" s="17"/>
    </row>
    <row r="530" s="3" customFormat="1" customHeight="1" spans="7:7">
      <c r="G530" s="17"/>
    </row>
    <row r="531" s="3" customFormat="1" customHeight="1" spans="7:7">
      <c r="G531" s="17"/>
    </row>
    <row r="532" s="3" customFormat="1" customHeight="1" spans="7:7">
      <c r="G532" s="17"/>
    </row>
    <row r="533" s="3" customFormat="1" customHeight="1" spans="7:7">
      <c r="G533" s="17"/>
    </row>
    <row r="534" s="3" customFormat="1" customHeight="1" spans="7:7">
      <c r="G534" s="17"/>
    </row>
    <row r="535" s="3" customFormat="1" customHeight="1" spans="7:7">
      <c r="G535" s="17"/>
    </row>
    <row r="536" s="3" customFormat="1" customHeight="1" spans="7:7">
      <c r="G536" s="17"/>
    </row>
    <row r="537" s="3" customFormat="1" customHeight="1" spans="7:7">
      <c r="G537" s="17"/>
    </row>
    <row r="538" s="3" customFormat="1" customHeight="1" spans="7:7">
      <c r="G538" s="17"/>
    </row>
    <row r="539" s="3" customFormat="1" customHeight="1" spans="7:7">
      <c r="G539" s="17"/>
    </row>
    <row r="540" s="3" customFormat="1" customHeight="1" spans="7:7">
      <c r="G540" s="17"/>
    </row>
    <row r="541" s="3" customFormat="1" customHeight="1" spans="7:7">
      <c r="G541" s="17"/>
    </row>
    <row r="542" s="3" customFormat="1" customHeight="1" spans="7:7">
      <c r="G542" s="17"/>
    </row>
    <row r="543" s="3" customFormat="1" customHeight="1" spans="7:7">
      <c r="G543" s="17"/>
    </row>
    <row r="544" s="3" customFormat="1" customHeight="1" spans="7:7">
      <c r="G544" s="17"/>
    </row>
    <row r="545" s="3" customFormat="1" customHeight="1" spans="7:7">
      <c r="G545" s="17"/>
    </row>
    <row r="546" s="3" customFormat="1" customHeight="1" spans="7:7">
      <c r="G546" s="17"/>
    </row>
    <row r="547" s="3" customFormat="1" customHeight="1" spans="7:7">
      <c r="G547" s="17"/>
    </row>
    <row r="548" s="3" customFormat="1" customHeight="1" spans="7:7">
      <c r="G548" s="17"/>
    </row>
    <row r="549" s="3" customFormat="1" customHeight="1" spans="7:7">
      <c r="G549" s="17"/>
    </row>
    <row r="550" s="3" customFormat="1" customHeight="1" spans="7:7">
      <c r="G550" s="17"/>
    </row>
    <row r="551" s="3" customFormat="1" customHeight="1" spans="7:7">
      <c r="G551" s="17"/>
    </row>
    <row r="552" s="3" customFormat="1" customHeight="1" spans="7:7">
      <c r="G552" s="17"/>
    </row>
    <row r="553" s="3" customFormat="1" customHeight="1" spans="7:7">
      <c r="G553" s="17"/>
    </row>
    <row r="554" s="3" customFormat="1" customHeight="1" spans="7:7">
      <c r="G554" s="17"/>
    </row>
    <row r="555" s="3" customFormat="1" customHeight="1" spans="7:7">
      <c r="G555" s="17"/>
    </row>
    <row r="556" s="3" customFormat="1" customHeight="1" spans="7:7">
      <c r="G556" s="17"/>
    </row>
    <row r="557" s="3" customFormat="1" customHeight="1" spans="7:7">
      <c r="G557" s="17"/>
    </row>
    <row r="558" s="3" customFormat="1" customHeight="1" spans="7:7">
      <c r="G558" s="17"/>
    </row>
    <row r="559" s="3" customFormat="1" customHeight="1" spans="7:7">
      <c r="G559" s="17"/>
    </row>
    <row r="560" s="3" customFormat="1" customHeight="1" spans="7:7">
      <c r="G560" s="17"/>
    </row>
    <row r="561" s="3" customFormat="1" customHeight="1" spans="7:7">
      <c r="G561" s="17"/>
    </row>
    <row r="562" s="3" customFormat="1" customHeight="1" spans="7:7">
      <c r="G562" s="17"/>
    </row>
    <row r="563" s="3" customFormat="1" customHeight="1" spans="7:7">
      <c r="G563" s="17"/>
    </row>
    <row r="564" s="3" customFormat="1" customHeight="1" spans="7:7">
      <c r="G564" s="17"/>
    </row>
    <row r="565" s="3" customFormat="1" customHeight="1" spans="7:7">
      <c r="G565" s="17"/>
    </row>
    <row r="566" s="3" customFormat="1" customHeight="1" spans="7:7">
      <c r="G566" s="17"/>
    </row>
    <row r="567" s="3" customFormat="1" customHeight="1" spans="7:7">
      <c r="G567" s="17"/>
    </row>
    <row r="568" s="3" customFormat="1" customHeight="1" spans="7:7">
      <c r="G568" s="17"/>
    </row>
    <row r="569" s="3" customFormat="1" customHeight="1" spans="7:7">
      <c r="G569" s="17"/>
    </row>
    <row r="570" s="3" customFormat="1" customHeight="1" spans="7:7">
      <c r="G570" s="17"/>
    </row>
    <row r="571" s="3" customFormat="1" customHeight="1" spans="7:7">
      <c r="G571" s="17"/>
    </row>
    <row r="572" s="3" customFormat="1" customHeight="1" spans="7:7">
      <c r="G572" s="17"/>
    </row>
    <row r="573" s="3" customFormat="1" customHeight="1" spans="7:7">
      <c r="G573" s="17"/>
    </row>
    <row r="574" s="3" customFormat="1" customHeight="1" spans="7:7">
      <c r="G574" s="17"/>
    </row>
    <row r="575" s="3" customFormat="1" customHeight="1" spans="7:7">
      <c r="G575" s="17"/>
    </row>
    <row r="576" s="3" customFormat="1" customHeight="1" spans="7:7">
      <c r="G576" s="17"/>
    </row>
    <row r="577" s="3" customFormat="1" customHeight="1" spans="7:7">
      <c r="G577" s="17"/>
    </row>
    <row r="578" s="3" customFormat="1" customHeight="1" spans="7:7">
      <c r="G578" s="17"/>
    </row>
    <row r="579" s="3" customFormat="1" customHeight="1" spans="7:7">
      <c r="G579" s="17"/>
    </row>
    <row r="580" s="3" customFormat="1" customHeight="1" spans="7:7">
      <c r="G580" s="17"/>
    </row>
    <row r="581" s="3" customFormat="1" customHeight="1" spans="7:7">
      <c r="G581" s="17"/>
    </row>
    <row r="582" s="3" customFormat="1" customHeight="1" spans="7:7">
      <c r="G582" s="17"/>
    </row>
    <row r="583" s="3" customFormat="1" customHeight="1" spans="7:7">
      <c r="G583" s="17"/>
    </row>
    <row r="584" s="3" customFormat="1" customHeight="1" spans="7:7">
      <c r="G584" s="17"/>
    </row>
    <row r="585" s="3" customFormat="1" customHeight="1" spans="7:7">
      <c r="G585" s="17"/>
    </row>
    <row r="586" s="3" customFormat="1" customHeight="1" spans="7:7">
      <c r="G586" s="17"/>
    </row>
    <row r="587" s="3" customFormat="1" customHeight="1" spans="7:7">
      <c r="G587" s="17"/>
    </row>
    <row r="588" s="3" customFormat="1" customHeight="1" spans="7:7">
      <c r="G588" s="17"/>
    </row>
    <row r="589" s="3" customFormat="1" customHeight="1" spans="7:7">
      <c r="G589" s="17"/>
    </row>
    <row r="590" s="3" customFormat="1" customHeight="1" spans="7:7">
      <c r="G590" s="17"/>
    </row>
    <row r="591" s="3" customFormat="1" customHeight="1" spans="7:7">
      <c r="G591" s="17"/>
    </row>
    <row r="592" s="3" customFormat="1" customHeight="1" spans="7:7">
      <c r="G592" s="17"/>
    </row>
    <row r="593" s="3" customFormat="1" customHeight="1" spans="7:7">
      <c r="G593" s="17"/>
    </row>
    <row r="594" s="3" customFormat="1" customHeight="1" spans="7:7">
      <c r="G594" s="17"/>
    </row>
    <row r="595" s="3" customFormat="1" customHeight="1" spans="7:7">
      <c r="G595" s="17"/>
    </row>
    <row r="596" s="3" customFormat="1" customHeight="1" spans="7:7">
      <c r="G596" s="17"/>
    </row>
    <row r="597" s="3" customFormat="1" customHeight="1" spans="7:7">
      <c r="G597" s="17"/>
    </row>
    <row r="598" s="3" customFormat="1" customHeight="1" spans="7:7">
      <c r="G598" s="17"/>
    </row>
    <row r="599" s="3" customFormat="1" customHeight="1" spans="7:7">
      <c r="G599" s="17"/>
    </row>
    <row r="600" s="3" customFormat="1" customHeight="1" spans="7:7">
      <c r="G600" s="17"/>
    </row>
    <row r="601" s="3" customFormat="1" customHeight="1" spans="7:7">
      <c r="G601" s="17"/>
    </row>
    <row r="602" s="3" customFormat="1" customHeight="1" spans="7:7">
      <c r="G602" s="17"/>
    </row>
    <row r="603" s="3" customFormat="1" customHeight="1" spans="7:7">
      <c r="G603" s="17"/>
    </row>
    <row r="604" s="3" customFormat="1" customHeight="1" spans="7:7">
      <c r="G604" s="17"/>
    </row>
    <row r="605" s="3" customFormat="1" customHeight="1" spans="7:7">
      <c r="G605" s="17"/>
    </row>
    <row r="606" s="3" customFormat="1" customHeight="1" spans="7:7">
      <c r="G606" s="17"/>
    </row>
    <row r="607" s="3" customFormat="1" customHeight="1" spans="7:7">
      <c r="G607" s="17"/>
    </row>
    <row r="608" s="3" customFormat="1" customHeight="1" spans="7:7">
      <c r="G608" s="17"/>
    </row>
    <row r="609" s="3" customFormat="1" customHeight="1" spans="7:7">
      <c r="G609" s="17"/>
    </row>
    <row r="610" s="3" customFormat="1" customHeight="1" spans="7:7">
      <c r="G610" s="17"/>
    </row>
    <row r="611" s="3" customFormat="1" customHeight="1" spans="7:7">
      <c r="G611" s="17"/>
    </row>
    <row r="612" s="3" customFormat="1" customHeight="1" spans="7:7">
      <c r="G612" s="17"/>
    </row>
    <row r="613" s="3" customFormat="1" customHeight="1" spans="7:7">
      <c r="G613" s="17"/>
    </row>
    <row r="614" s="3" customFormat="1" customHeight="1" spans="7:7">
      <c r="G614" s="17"/>
    </row>
    <row r="615" s="3" customFormat="1" customHeight="1" spans="7:7">
      <c r="G615" s="17"/>
    </row>
    <row r="616" s="3" customFormat="1" customHeight="1" spans="7:7">
      <c r="G616" s="17"/>
    </row>
    <row r="617" s="3" customFormat="1" customHeight="1" spans="7:7">
      <c r="G617" s="17"/>
    </row>
    <row r="618" s="3" customFormat="1" customHeight="1" spans="7:7">
      <c r="G618" s="17"/>
    </row>
    <row r="619" s="3" customFormat="1" customHeight="1" spans="7:7">
      <c r="G619" s="17"/>
    </row>
    <row r="620" s="3" customFormat="1" customHeight="1" spans="7:7">
      <c r="G620" s="17"/>
    </row>
    <row r="621" s="3" customFormat="1" customHeight="1" spans="7:7">
      <c r="G621" s="17"/>
    </row>
    <row r="622" s="3" customFormat="1" customHeight="1" spans="7:7">
      <c r="G622" s="17"/>
    </row>
    <row r="623" s="3" customFormat="1" customHeight="1" spans="7:7">
      <c r="G623" s="17"/>
    </row>
    <row r="624" s="3" customFormat="1" customHeight="1" spans="7:7">
      <c r="G624" s="17"/>
    </row>
    <row r="625" s="3" customFormat="1" customHeight="1" spans="7:7">
      <c r="G625" s="17"/>
    </row>
    <row r="626" s="3" customFormat="1" customHeight="1" spans="7:7">
      <c r="G626" s="17"/>
    </row>
    <row r="627" s="3" customFormat="1" customHeight="1" spans="7:7">
      <c r="G627" s="17"/>
    </row>
    <row r="628" s="3" customFormat="1" customHeight="1" spans="7:7">
      <c r="G628" s="17"/>
    </row>
    <row r="629" s="3" customFormat="1" customHeight="1" spans="7:7">
      <c r="G629" s="17"/>
    </row>
    <row r="630" s="3" customFormat="1" customHeight="1" spans="7:7">
      <c r="G630" s="17"/>
    </row>
    <row r="631" s="3" customFormat="1" customHeight="1" spans="7:7">
      <c r="G631" s="17"/>
    </row>
    <row r="632" s="3" customFormat="1" customHeight="1" spans="7:7">
      <c r="G632" s="17"/>
    </row>
    <row r="633" s="3" customFormat="1" customHeight="1" spans="7:7">
      <c r="G633" s="17"/>
    </row>
    <row r="634" s="3" customFormat="1" customHeight="1" spans="7:7">
      <c r="G634" s="17"/>
    </row>
    <row r="635" s="3" customFormat="1" customHeight="1" spans="7:7">
      <c r="G635" s="17"/>
    </row>
    <row r="636" s="3" customFormat="1" customHeight="1" spans="7:7">
      <c r="G636" s="17"/>
    </row>
    <row r="637" s="3" customFormat="1" customHeight="1" spans="7:7">
      <c r="G637" s="17"/>
    </row>
    <row r="638" s="3" customFormat="1" customHeight="1" spans="7:7">
      <c r="G638" s="17"/>
    </row>
    <row r="639" s="3" customFormat="1" customHeight="1" spans="7:7">
      <c r="G639" s="17"/>
    </row>
    <row r="640" s="3" customFormat="1" customHeight="1" spans="7:7">
      <c r="G640" s="17"/>
    </row>
    <row r="641" s="3" customFormat="1" customHeight="1" spans="7:7">
      <c r="G641" s="17"/>
    </row>
    <row r="642" s="3" customFormat="1" customHeight="1" spans="7:7">
      <c r="G642" s="17"/>
    </row>
    <row r="643" s="3" customFormat="1" customHeight="1" spans="7:7">
      <c r="G643" s="17"/>
    </row>
    <row r="644" s="3" customFormat="1" customHeight="1" spans="7:7">
      <c r="G644" s="17"/>
    </row>
    <row r="645" s="3" customFormat="1" customHeight="1" spans="7:7">
      <c r="G645" s="17"/>
    </row>
    <row r="646" s="3" customFormat="1" customHeight="1" spans="7:7">
      <c r="G646" s="17"/>
    </row>
    <row r="647" s="3" customFormat="1" customHeight="1" spans="7:7">
      <c r="G647" s="17"/>
    </row>
    <row r="648" s="3" customFormat="1" customHeight="1" spans="7:7">
      <c r="G648" s="17"/>
    </row>
    <row r="649" s="3" customFormat="1" customHeight="1" spans="7:7">
      <c r="G649" s="17"/>
    </row>
    <row r="650" s="3" customFormat="1" customHeight="1" spans="7:7">
      <c r="G650" s="17"/>
    </row>
    <row r="651" s="3" customFormat="1" customHeight="1" spans="7:7">
      <c r="G651" s="17"/>
    </row>
    <row r="652" s="3" customFormat="1" customHeight="1" spans="7:7">
      <c r="G652" s="17"/>
    </row>
    <row r="653" s="3" customFormat="1" customHeight="1" spans="7:7">
      <c r="G653" s="17"/>
    </row>
    <row r="654" s="3" customFormat="1" customHeight="1" spans="7:7">
      <c r="G654" s="17"/>
    </row>
    <row r="655" s="3" customFormat="1" customHeight="1" spans="7:7">
      <c r="G655" s="17"/>
    </row>
    <row r="656" s="3" customFormat="1" customHeight="1" spans="7:7">
      <c r="G656" s="17"/>
    </row>
    <row r="657" s="3" customFormat="1" customHeight="1" spans="7:7">
      <c r="G657" s="17"/>
    </row>
    <row r="658" s="3" customFormat="1" customHeight="1" spans="7:7">
      <c r="G658" s="17"/>
    </row>
    <row r="659" s="3" customFormat="1" customHeight="1" spans="7:7">
      <c r="G659" s="17"/>
    </row>
    <row r="660" s="3" customFormat="1" customHeight="1" spans="7:7">
      <c r="G660" s="17"/>
    </row>
    <row r="661" s="3" customFormat="1" customHeight="1" spans="7:7">
      <c r="G661" s="17"/>
    </row>
    <row r="662" s="3" customFormat="1" customHeight="1" spans="7:7">
      <c r="G662" s="17"/>
    </row>
    <row r="663" s="3" customFormat="1" customHeight="1" spans="7:7">
      <c r="G663" s="17"/>
    </row>
    <row r="664" s="3" customFormat="1" customHeight="1" spans="7:7">
      <c r="G664" s="17"/>
    </row>
    <row r="665" s="3" customFormat="1" customHeight="1" spans="7:7">
      <c r="G665" s="17"/>
    </row>
    <row r="666" s="3" customFormat="1" customHeight="1" spans="7:7">
      <c r="G666" s="17"/>
    </row>
    <row r="667" s="3" customFormat="1" customHeight="1" spans="7:7">
      <c r="G667" s="17"/>
    </row>
    <row r="668" s="3" customFormat="1" customHeight="1" spans="7:7">
      <c r="G668" s="17"/>
    </row>
    <row r="669" s="3" customFormat="1" customHeight="1" spans="7:7">
      <c r="G669" s="17"/>
    </row>
    <row r="670" s="3" customFormat="1" customHeight="1" spans="7:7">
      <c r="G670" s="17"/>
    </row>
    <row r="671" s="3" customFormat="1" customHeight="1" spans="7:7">
      <c r="G671" s="17"/>
    </row>
    <row r="672" s="3" customFormat="1" customHeight="1" spans="7:7">
      <c r="G672" s="17"/>
    </row>
    <row r="673" s="3" customFormat="1" customHeight="1" spans="7:7">
      <c r="G673" s="17"/>
    </row>
    <row r="674" s="3" customFormat="1" customHeight="1" spans="7:7">
      <c r="G674" s="17"/>
    </row>
    <row r="675" s="3" customFormat="1" customHeight="1" spans="7:7">
      <c r="G675" s="17"/>
    </row>
    <row r="676" s="3" customFormat="1" customHeight="1" spans="7:7">
      <c r="G676" s="17"/>
    </row>
    <row r="677" s="3" customFormat="1" customHeight="1" spans="7:7">
      <c r="G677" s="17"/>
    </row>
    <row r="678" s="3" customFormat="1" customHeight="1" spans="7:7">
      <c r="G678" s="17"/>
    </row>
    <row r="679" s="3" customFormat="1" customHeight="1" spans="7:7">
      <c r="G679" s="17"/>
    </row>
    <row r="680" s="3" customFormat="1" customHeight="1" spans="7:7">
      <c r="G680" s="17"/>
    </row>
    <row r="681" s="3" customFormat="1" customHeight="1" spans="7:7">
      <c r="G681" s="17"/>
    </row>
    <row r="682" s="3" customFormat="1" customHeight="1" spans="7:7">
      <c r="G682" s="17"/>
    </row>
    <row r="683" s="3" customFormat="1" customHeight="1" spans="7:7">
      <c r="G683" s="17"/>
    </row>
    <row r="684" s="3" customFormat="1" customHeight="1" spans="7:7">
      <c r="G684" s="17"/>
    </row>
    <row r="685" s="3" customFormat="1" customHeight="1" spans="7:7">
      <c r="G685" s="17"/>
    </row>
    <row r="686" s="3" customFormat="1" customHeight="1" spans="7:7">
      <c r="G686" s="17"/>
    </row>
    <row r="687" s="3" customFormat="1" customHeight="1" spans="7:7">
      <c r="G687" s="17"/>
    </row>
    <row r="688" s="3" customFormat="1" customHeight="1" spans="7:7">
      <c r="G688" s="17"/>
    </row>
    <row r="689" s="3" customFormat="1" customHeight="1" spans="7:7">
      <c r="G689" s="17"/>
    </row>
    <row r="690" s="3" customFormat="1" customHeight="1" spans="7:7">
      <c r="G690" s="17"/>
    </row>
    <row r="691" s="3" customFormat="1" customHeight="1" spans="7:7">
      <c r="G691" s="17"/>
    </row>
    <row r="692" s="3" customFormat="1" customHeight="1" spans="7:7">
      <c r="G692" s="17"/>
    </row>
    <row r="693" s="3" customFormat="1" customHeight="1" spans="7:7">
      <c r="G693" s="17"/>
    </row>
    <row r="694" s="3" customFormat="1" customHeight="1" spans="7:7">
      <c r="G694" s="17"/>
    </row>
    <row r="695" s="3" customFormat="1" customHeight="1" spans="7:7">
      <c r="G695" s="17"/>
    </row>
    <row r="696" s="3" customFormat="1" customHeight="1" spans="7:7">
      <c r="G696" s="17"/>
    </row>
    <row r="697" s="3" customFormat="1" customHeight="1" spans="7:7">
      <c r="G697" s="17"/>
    </row>
    <row r="698" s="3" customFormat="1" customHeight="1" spans="7:7">
      <c r="G698" s="17"/>
    </row>
    <row r="699" s="3" customFormat="1" customHeight="1" spans="7:7">
      <c r="G699" s="17"/>
    </row>
    <row r="700" s="3" customFormat="1" customHeight="1" spans="7:7">
      <c r="G700" s="17"/>
    </row>
    <row r="701" s="3" customFormat="1" customHeight="1" spans="7:7">
      <c r="G701" s="17"/>
    </row>
    <row r="702" s="3" customFormat="1" customHeight="1" spans="7:7">
      <c r="G702" s="17"/>
    </row>
    <row r="703" s="3" customFormat="1" customHeight="1" spans="7:7">
      <c r="G703" s="17"/>
    </row>
    <row r="704" s="3" customFormat="1" customHeight="1" spans="7:7">
      <c r="G704" s="17"/>
    </row>
    <row r="705" s="3" customFormat="1" customHeight="1" spans="7:7">
      <c r="G705" s="17"/>
    </row>
    <row r="706" s="3" customFormat="1" customHeight="1" spans="7:7">
      <c r="G706" s="17"/>
    </row>
    <row r="707" s="3" customFormat="1" customHeight="1" spans="7:7">
      <c r="G707" s="17"/>
    </row>
    <row r="708" s="3" customFormat="1" customHeight="1" spans="7:7">
      <c r="G708" s="17"/>
    </row>
    <row r="709" s="3" customFormat="1" customHeight="1" spans="7:7">
      <c r="G709" s="17"/>
    </row>
    <row r="710" s="3" customFormat="1" customHeight="1" spans="7:7">
      <c r="G710" s="17"/>
    </row>
    <row r="711" s="3" customFormat="1" customHeight="1" spans="7:7">
      <c r="G711" s="17"/>
    </row>
    <row r="712" s="3" customFormat="1" customHeight="1" spans="7:7">
      <c r="G712" s="17"/>
    </row>
    <row r="713" s="3" customFormat="1" customHeight="1" spans="7:7">
      <c r="G713" s="17"/>
    </row>
    <row r="714" s="3" customFormat="1" customHeight="1" spans="7:7">
      <c r="G714" s="17"/>
    </row>
    <row r="715" s="3" customFormat="1" customHeight="1" spans="7:7">
      <c r="G715" s="17"/>
    </row>
    <row r="716" s="3" customFormat="1" customHeight="1" spans="7:7">
      <c r="G716" s="17"/>
    </row>
    <row r="717" s="3" customFormat="1" customHeight="1" spans="7:7">
      <c r="G717" s="17"/>
    </row>
    <row r="718" s="3" customFormat="1" customHeight="1" spans="7:7">
      <c r="G718" s="17"/>
    </row>
    <row r="719" s="3" customFormat="1" customHeight="1" spans="7:7">
      <c r="G719" s="17"/>
    </row>
    <row r="720" s="3" customFormat="1" customHeight="1" spans="7:7">
      <c r="G720" s="17"/>
    </row>
    <row r="721" s="3" customFormat="1" customHeight="1" spans="7:7">
      <c r="G721" s="17"/>
    </row>
    <row r="722" s="3" customFormat="1" customHeight="1" spans="7:7">
      <c r="G722" s="17"/>
    </row>
    <row r="723" s="3" customFormat="1" customHeight="1" spans="7:7">
      <c r="G723" s="17"/>
    </row>
    <row r="724" s="3" customFormat="1" customHeight="1" spans="7:7">
      <c r="G724" s="17"/>
    </row>
    <row r="725" s="3" customFormat="1" customHeight="1" spans="7:7">
      <c r="G725" s="17"/>
    </row>
    <row r="726" s="3" customFormat="1" customHeight="1" spans="7:7">
      <c r="G726" s="17"/>
    </row>
    <row r="727" s="3" customFormat="1" customHeight="1" spans="7:7">
      <c r="G727" s="17"/>
    </row>
    <row r="728" s="3" customFormat="1" customHeight="1" spans="7:7">
      <c r="G728" s="17"/>
    </row>
    <row r="729" s="3" customFormat="1" customHeight="1" spans="7:7">
      <c r="G729" s="17"/>
    </row>
    <row r="730" s="3" customFormat="1" customHeight="1" spans="7:7">
      <c r="G730" s="17"/>
    </row>
    <row r="731" s="3" customFormat="1" customHeight="1" spans="7:7">
      <c r="G731" s="17"/>
    </row>
    <row r="732" s="3" customFormat="1" customHeight="1" spans="7:7">
      <c r="G732" s="17"/>
    </row>
    <row r="733" s="3" customFormat="1" customHeight="1" spans="7:7">
      <c r="G733" s="17"/>
    </row>
    <row r="734" s="3" customFormat="1" customHeight="1" spans="7:7">
      <c r="G734" s="17"/>
    </row>
    <row r="735" s="3" customFormat="1" customHeight="1" spans="7:7">
      <c r="G735" s="17"/>
    </row>
    <row r="736" s="3" customFormat="1" customHeight="1" spans="7:7">
      <c r="G736" s="17"/>
    </row>
    <row r="737" s="3" customFormat="1" customHeight="1" spans="7:7">
      <c r="G737" s="17"/>
    </row>
    <row r="738" s="3" customFormat="1" customHeight="1" spans="7:7">
      <c r="G738" s="17"/>
    </row>
    <row r="739" s="3" customFormat="1" customHeight="1" spans="7:7">
      <c r="G739" s="17"/>
    </row>
    <row r="740" s="3" customFormat="1" customHeight="1" spans="7:7">
      <c r="G740" s="17"/>
    </row>
    <row r="741" s="3" customFormat="1" customHeight="1" spans="7:7">
      <c r="G741" s="17"/>
    </row>
    <row r="742" s="3" customFormat="1" customHeight="1" spans="7:7">
      <c r="G742" s="17"/>
    </row>
    <row r="743" s="3" customFormat="1" customHeight="1" spans="7:7">
      <c r="G743" s="17"/>
    </row>
    <row r="744" s="3" customFormat="1" customHeight="1" spans="7:7">
      <c r="G744" s="17"/>
    </row>
    <row r="745" s="3" customFormat="1" customHeight="1" spans="7:7">
      <c r="G745" s="17"/>
    </row>
    <row r="746" s="3" customFormat="1" customHeight="1" spans="7:7">
      <c r="G746" s="17"/>
    </row>
    <row r="747" s="3" customFormat="1" customHeight="1" spans="7:7">
      <c r="G747" s="17"/>
    </row>
    <row r="748" s="3" customFormat="1" customHeight="1" spans="7:7">
      <c r="G748" s="17"/>
    </row>
    <row r="749" s="3" customFormat="1" customHeight="1" spans="7:7">
      <c r="G749" s="17"/>
    </row>
    <row r="750" s="3" customFormat="1" customHeight="1" spans="7:7">
      <c r="G750" s="17"/>
    </row>
    <row r="751" s="3" customFormat="1" customHeight="1" spans="7:7">
      <c r="G751" s="17"/>
    </row>
    <row r="752" s="3" customFormat="1" customHeight="1" spans="7:7">
      <c r="G752" s="17"/>
    </row>
    <row r="753" s="3" customFormat="1" customHeight="1" spans="7:7">
      <c r="G753" s="17"/>
    </row>
    <row r="754" s="3" customFormat="1" customHeight="1" spans="7:7">
      <c r="G754" s="17"/>
    </row>
    <row r="755" s="3" customFormat="1" customHeight="1" spans="7:7">
      <c r="G755" s="17"/>
    </row>
    <row r="756" s="3" customFormat="1" customHeight="1" spans="7:7">
      <c r="G756" s="17"/>
    </row>
    <row r="757" s="3" customFormat="1" customHeight="1" spans="7:7">
      <c r="G757" s="17"/>
    </row>
    <row r="758" s="3" customFormat="1" customHeight="1" spans="7:7">
      <c r="G758" s="17"/>
    </row>
    <row r="759" s="3" customFormat="1" customHeight="1" spans="7:7">
      <c r="G759" s="17"/>
    </row>
    <row r="760" s="3" customFormat="1" customHeight="1" spans="7:7">
      <c r="G760" s="17"/>
    </row>
    <row r="761" s="3" customFormat="1" customHeight="1" spans="7:7">
      <c r="G761" s="17"/>
    </row>
    <row r="762" s="3" customFormat="1" customHeight="1" spans="7:7">
      <c r="G762" s="17"/>
    </row>
    <row r="763" s="3" customFormat="1" customHeight="1" spans="7:7">
      <c r="G763" s="17"/>
    </row>
    <row r="764" s="3" customFormat="1" customHeight="1" spans="7:7">
      <c r="G764" s="17"/>
    </row>
    <row r="765" s="3" customFormat="1" customHeight="1" spans="7:7">
      <c r="G765" s="17"/>
    </row>
    <row r="766" s="3" customFormat="1" customHeight="1" spans="7:7">
      <c r="G766" s="17"/>
    </row>
    <row r="767" s="3" customFormat="1" customHeight="1" spans="7:7">
      <c r="G767" s="17"/>
    </row>
    <row r="768" s="3" customFormat="1" customHeight="1" spans="7:7">
      <c r="G768" s="17"/>
    </row>
    <row r="769" s="3" customFormat="1" customHeight="1" spans="7:7">
      <c r="G769" s="17"/>
    </row>
    <row r="770" s="3" customFormat="1" customHeight="1" spans="7:7">
      <c r="G770" s="17"/>
    </row>
    <row r="771" s="3" customFormat="1" customHeight="1" spans="7:7">
      <c r="G771" s="17"/>
    </row>
    <row r="772" s="3" customFormat="1" customHeight="1" spans="7:7">
      <c r="G772" s="17"/>
    </row>
    <row r="773" s="3" customFormat="1" customHeight="1" spans="7:7">
      <c r="G773" s="17"/>
    </row>
    <row r="774" s="3" customFormat="1" customHeight="1" spans="7:7">
      <c r="G774" s="17"/>
    </row>
    <row r="775" s="3" customFormat="1" customHeight="1" spans="7:7">
      <c r="G775" s="17"/>
    </row>
    <row r="776" s="3" customFormat="1" customHeight="1" spans="7:7">
      <c r="G776" s="17"/>
    </row>
    <row r="777" s="3" customFormat="1" customHeight="1" spans="7:7">
      <c r="G777" s="17"/>
    </row>
    <row r="778" s="3" customFormat="1" customHeight="1" spans="7:7">
      <c r="G778" s="17"/>
    </row>
    <row r="779" s="3" customFormat="1" customHeight="1" spans="7:7">
      <c r="G779" s="17"/>
    </row>
    <row r="780" s="3" customFormat="1" customHeight="1" spans="7:7">
      <c r="G780" s="17"/>
    </row>
    <row r="781" s="3" customFormat="1" customHeight="1" spans="7:7">
      <c r="G781" s="17"/>
    </row>
    <row r="782" s="3" customFormat="1" customHeight="1" spans="7:7">
      <c r="G782" s="17"/>
    </row>
    <row r="783" s="3" customFormat="1" customHeight="1" spans="7:7">
      <c r="G783" s="17"/>
    </row>
    <row r="784" s="3" customFormat="1" customHeight="1" spans="7:7">
      <c r="G784" s="17"/>
    </row>
    <row r="785" s="3" customFormat="1" customHeight="1" spans="7:7">
      <c r="G785" s="17"/>
    </row>
    <row r="786" s="3" customFormat="1" customHeight="1" spans="7:7">
      <c r="G786" s="17"/>
    </row>
    <row r="787" s="3" customFormat="1" customHeight="1" spans="7:7">
      <c r="G787" s="17"/>
    </row>
    <row r="788" s="3" customFormat="1" customHeight="1" spans="7:7">
      <c r="G788" s="17"/>
    </row>
    <row r="789" s="3" customFormat="1" customHeight="1" spans="7:7">
      <c r="G789" s="17"/>
    </row>
    <row r="790" s="3" customFormat="1" customHeight="1" spans="7:7">
      <c r="G790" s="17"/>
    </row>
    <row r="791" s="3" customFormat="1" customHeight="1" spans="7:7">
      <c r="G791" s="17"/>
    </row>
    <row r="792" s="3" customFormat="1" customHeight="1" spans="7:7">
      <c r="G792" s="17"/>
    </row>
    <row r="793" s="3" customFormat="1" customHeight="1" spans="7:7">
      <c r="G793" s="17"/>
    </row>
    <row r="794" s="3" customFormat="1" customHeight="1" spans="7:7">
      <c r="G794" s="17"/>
    </row>
    <row r="795" s="3" customFormat="1" customHeight="1" spans="7:7">
      <c r="G795" s="17"/>
    </row>
    <row r="796" s="3" customFormat="1" customHeight="1" spans="7:7">
      <c r="G796" s="17"/>
    </row>
    <row r="797" s="3" customFormat="1" customHeight="1" spans="7:7">
      <c r="G797" s="17"/>
    </row>
    <row r="798" s="3" customFormat="1" customHeight="1" spans="7:7">
      <c r="G798" s="17"/>
    </row>
    <row r="799" s="3" customFormat="1" customHeight="1" spans="7:7">
      <c r="G799" s="17"/>
    </row>
    <row r="800" s="3" customFormat="1" customHeight="1" spans="7:7">
      <c r="G800" s="17"/>
    </row>
    <row r="801" s="3" customFormat="1" customHeight="1" spans="7:7">
      <c r="G801" s="17"/>
    </row>
    <row r="802" s="3" customFormat="1" customHeight="1" spans="7:7">
      <c r="G802" s="17"/>
    </row>
    <row r="803" s="3" customFormat="1" customHeight="1" spans="7:7">
      <c r="G803" s="17"/>
    </row>
    <row r="804" s="3" customFormat="1" customHeight="1" spans="7:7">
      <c r="G804" s="17"/>
    </row>
    <row r="805" s="3" customFormat="1" customHeight="1" spans="7:7">
      <c r="G805" s="17"/>
    </row>
    <row r="806" s="3" customFormat="1" customHeight="1" spans="7:7">
      <c r="G806" s="17"/>
    </row>
    <row r="807" s="3" customFormat="1" customHeight="1" spans="7:7">
      <c r="G807" s="17"/>
    </row>
    <row r="808" s="3" customFormat="1" customHeight="1" spans="7:7">
      <c r="G808" s="17"/>
    </row>
    <row r="809" s="3" customFormat="1" customHeight="1" spans="7:7">
      <c r="G809" s="17"/>
    </row>
    <row r="810" s="3" customFormat="1" customHeight="1" spans="7:7">
      <c r="G810" s="17"/>
    </row>
    <row r="811" s="3" customFormat="1" customHeight="1" spans="7:7">
      <c r="G811" s="17"/>
    </row>
    <row r="812" s="3" customFormat="1" customHeight="1" spans="7:7">
      <c r="G812" s="17"/>
    </row>
    <row r="813" s="3" customFormat="1" customHeight="1" spans="7:7">
      <c r="G813" s="17"/>
    </row>
    <row r="814" s="3" customFormat="1" customHeight="1" spans="7:7">
      <c r="G814" s="17"/>
    </row>
    <row r="815" s="3" customFormat="1" customHeight="1" spans="7:7">
      <c r="G815" s="17"/>
    </row>
    <row r="816" s="3" customFormat="1" customHeight="1" spans="7:7">
      <c r="G816" s="17"/>
    </row>
    <row r="817" s="3" customFormat="1" customHeight="1" spans="7:7">
      <c r="G817" s="17"/>
    </row>
    <row r="818" s="3" customFormat="1" customHeight="1" spans="7:7">
      <c r="G818" s="17"/>
    </row>
    <row r="819" s="3" customFormat="1" customHeight="1" spans="7:7">
      <c r="G819" s="17"/>
    </row>
    <row r="820" s="3" customFormat="1" customHeight="1" spans="7:7">
      <c r="G820" s="17"/>
    </row>
    <row r="821" s="3" customFormat="1" customHeight="1" spans="7:7">
      <c r="G821" s="17"/>
    </row>
    <row r="822" s="3" customFormat="1" customHeight="1" spans="7:7">
      <c r="G822" s="17"/>
    </row>
    <row r="823" s="3" customFormat="1" customHeight="1" spans="7:7">
      <c r="G823" s="17"/>
    </row>
    <row r="824" s="3" customFormat="1" customHeight="1" spans="7:7">
      <c r="G824" s="17"/>
    </row>
    <row r="825" s="3" customFormat="1" customHeight="1" spans="7:7">
      <c r="G825" s="17"/>
    </row>
    <row r="826" s="3" customFormat="1" customHeight="1" spans="7:7">
      <c r="G826" s="17"/>
    </row>
    <row r="827" s="3" customFormat="1" customHeight="1" spans="7:7">
      <c r="G827" s="17"/>
    </row>
    <row r="828" s="3" customFormat="1" customHeight="1" spans="7:7">
      <c r="G828" s="17"/>
    </row>
    <row r="829" s="3" customFormat="1" customHeight="1" spans="7:7">
      <c r="G829" s="17"/>
    </row>
    <row r="830" s="3" customFormat="1" customHeight="1" spans="7:7">
      <c r="G830" s="17"/>
    </row>
    <row r="831" s="3" customFormat="1" customHeight="1" spans="7:7">
      <c r="G831" s="17"/>
    </row>
    <row r="832" s="3" customFormat="1" customHeight="1" spans="7:7">
      <c r="G832" s="17"/>
    </row>
    <row r="833" s="3" customFormat="1" customHeight="1" spans="7:7">
      <c r="G833" s="17"/>
    </row>
    <row r="834" s="3" customFormat="1" customHeight="1" spans="7:7">
      <c r="G834" s="17"/>
    </row>
    <row r="835" s="3" customFormat="1" customHeight="1" spans="7:7">
      <c r="G835" s="17"/>
    </row>
    <row r="836" s="3" customFormat="1" customHeight="1" spans="7:7">
      <c r="G836" s="17"/>
    </row>
    <row r="837" s="3" customFormat="1" customHeight="1" spans="7:7">
      <c r="G837" s="17"/>
    </row>
    <row r="838" s="3" customFormat="1" customHeight="1" spans="7:7">
      <c r="G838" s="17"/>
    </row>
    <row r="839" s="3" customFormat="1" customHeight="1" spans="7:7">
      <c r="G839" s="17"/>
    </row>
    <row r="840" s="3" customFormat="1" customHeight="1" spans="7:7">
      <c r="G840" s="17"/>
    </row>
    <row r="841" s="3" customFormat="1" customHeight="1" spans="7:7">
      <c r="G841" s="17"/>
    </row>
    <row r="842" s="3" customFormat="1" customHeight="1" spans="7:7">
      <c r="G842" s="17"/>
    </row>
    <row r="843" s="3" customFormat="1" customHeight="1" spans="7:7">
      <c r="G843" s="17"/>
    </row>
    <row r="844" s="3" customFormat="1" customHeight="1" spans="7:7">
      <c r="G844" s="17"/>
    </row>
    <row r="845" s="3" customFormat="1" customHeight="1" spans="7:7">
      <c r="G845" s="17"/>
    </row>
    <row r="846" s="3" customFormat="1" customHeight="1" spans="7:7">
      <c r="G846" s="17"/>
    </row>
    <row r="847" s="3" customFormat="1" customHeight="1" spans="7:7">
      <c r="G847" s="17"/>
    </row>
    <row r="848" s="3" customFormat="1" customHeight="1" spans="7:7">
      <c r="G848" s="17"/>
    </row>
    <row r="849" s="3" customFormat="1" customHeight="1" spans="7:7">
      <c r="G849" s="17"/>
    </row>
    <row r="850" s="3" customFormat="1" customHeight="1" spans="7:7">
      <c r="G850" s="17"/>
    </row>
    <row r="851" s="3" customFormat="1" customHeight="1" spans="7:7">
      <c r="G851" s="17"/>
    </row>
    <row r="852" s="3" customFormat="1" customHeight="1" spans="7:7">
      <c r="G852" s="17"/>
    </row>
    <row r="853" s="3" customFormat="1" customHeight="1" spans="7:7">
      <c r="G853" s="17"/>
    </row>
    <row r="854" s="3" customFormat="1" customHeight="1" spans="7:7">
      <c r="G854" s="17"/>
    </row>
    <row r="855" s="3" customFormat="1" customHeight="1" spans="7:7">
      <c r="G855" s="17"/>
    </row>
    <row r="856" s="3" customFormat="1" customHeight="1" spans="7:7">
      <c r="G856" s="17"/>
    </row>
    <row r="857" s="3" customFormat="1" customHeight="1" spans="7:7">
      <c r="G857" s="17"/>
    </row>
    <row r="858" s="3" customFormat="1" customHeight="1" spans="7:7">
      <c r="G858" s="17"/>
    </row>
    <row r="859" s="3" customFormat="1" customHeight="1" spans="7:7">
      <c r="G859" s="17"/>
    </row>
    <row r="860" s="3" customFormat="1" customHeight="1" spans="7:7">
      <c r="G860" s="17"/>
    </row>
    <row r="861" s="3" customFormat="1" customHeight="1" spans="7:7">
      <c r="G861" s="17"/>
    </row>
    <row r="862" s="3" customFormat="1" customHeight="1" spans="7:7">
      <c r="G862" s="17"/>
    </row>
    <row r="863" s="3" customFormat="1" customHeight="1" spans="7:7">
      <c r="G863" s="17"/>
    </row>
    <row r="864" s="3" customFormat="1" customHeight="1" spans="7:7">
      <c r="G864" s="17"/>
    </row>
    <row r="865" s="3" customFormat="1" customHeight="1" spans="7:7">
      <c r="G865" s="17"/>
    </row>
    <row r="866" s="3" customFormat="1" customHeight="1" spans="7:7">
      <c r="G866" s="17"/>
    </row>
    <row r="867" s="3" customFormat="1" customHeight="1" spans="7:7">
      <c r="G867" s="17"/>
    </row>
    <row r="868" s="3" customFormat="1" customHeight="1" spans="7:7">
      <c r="G868" s="17"/>
    </row>
    <row r="869" s="3" customFormat="1" customHeight="1" spans="7:7">
      <c r="G869" s="17"/>
    </row>
    <row r="870" s="3" customFormat="1" customHeight="1" spans="7:7">
      <c r="G870" s="17"/>
    </row>
    <row r="871" s="3" customFormat="1" customHeight="1" spans="7:7">
      <c r="G871" s="17"/>
    </row>
    <row r="872" s="3" customFormat="1" customHeight="1" spans="7:7">
      <c r="G872" s="17"/>
    </row>
    <row r="873" s="3" customFormat="1" customHeight="1" spans="7:7">
      <c r="G873" s="17"/>
    </row>
    <row r="874" s="3" customFormat="1" customHeight="1" spans="7:7">
      <c r="G874" s="17"/>
    </row>
    <row r="875" s="3" customFormat="1" customHeight="1" spans="7:7">
      <c r="G875" s="17"/>
    </row>
    <row r="876" s="3" customFormat="1" customHeight="1" spans="7:7">
      <c r="G876" s="17"/>
    </row>
    <row r="877" s="3" customFormat="1" customHeight="1" spans="7:7">
      <c r="G877" s="17"/>
    </row>
    <row r="878" s="3" customFormat="1" customHeight="1" spans="7:7">
      <c r="G878" s="17"/>
    </row>
    <row r="879" s="3" customFormat="1" customHeight="1" spans="7:7">
      <c r="G879" s="17"/>
    </row>
    <row r="880" s="3" customFormat="1" customHeight="1" spans="7:7">
      <c r="G880" s="17"/>
    </row>
    <row r="881" s="3" customFormat="1" customHeight="1" spans="7:7">
      <c r="G881" s="17"/>
    </row>
    <row r="882" s="3" customFormat="1" customHeight="1" spans="7:7">
      <c r="G882" s="17"/>
    </row>
    <row r="883" s="3" customFormat="1" customHeight="1" spans="7:7">
      <c r="G883" s="17"/>
    </row>
    <row r="884" s="3" customFormat="1" customHeight="1" spans="7:7">
      <c r="G884" s="17"/>
    </row>
    <row r="885" s="3" customFormat="1" customHeight="1" spans="7:7">
      <c r="G885" s="17"/>
    </row>
    <row r="886" s="3" customFormat="1" customHeight="1" spans="7:7">
      <c r="G886" s="17"/>
    </row>
    <row r="887" s="3" customFormat="1" customHeight="1" spans="7:7">
      <c r="G887" s="17"/>
    </row>
    <row r="888" s="3" customFormat="1" customHeight="1" spans="7:7">
      <c r="G888" s="17"/>
    </row>
    <row r="889" s="3" customFormat="1" customHeight="1" spans="7:7">
      <c r="G889" s="17"/>
    </row>
    <row r="890" s="3" customFormat="1" customHeight="1" spans="7:7">
      <c r="G890" s="17"/>
    </row>
    <row r="891" s="3" customFormat="1" customHeight="1" spans="7:7">
      <c r="G891" s="17"/>
    </row>
    <row r="892" s="3" customFormat="1" customHeight="1" spans="7:7">
      <c r="G892" s="17"/>
    </row>
    <row r="893" s="3" customFormat="1" customHeight="1" spans="7:7">
      <c r="G893" s="17"/>
    </row>
    <row r="894" s="3" customFormat="1" customHeight="1" spans="7:7">
      <c r="G894" s="17"/>
    </row>
    <row r="895" s="3" customFormat="1" customHeight="1" spans="7:7">
      <c r="G895" s="17"/>
    </row>
    <row r="896" s="3" customFormat="1" customHeight="1" spans="7:7">
      <c r="G896" s="17"/>
    </row>
    <row r="897" s="3" customFormat="1" customHeight="1" spans="7:7">
      <c r="G897" s="17"/>
    </row>
    <row r="898" s="3" customFormat="1" customHeight="1" spans="7:7">
      <c r="G898" s="17"/>
    </row>
    <row r="899" s="3" customFormat="1" customHeight="1" spans="7:7">
      <c r="G899" s="17"/>
    </row>
    <row r="900" s="3" customFormat="1" customHeight="1" spans="7:7">
      <c r="G900" s="17"/>
    </row>
    <row r="901" s="3" customFormat="1" customHeight="1" spans="7:7">
      <c r="G901" s="17"/>
    </row>
    <row r="902" s="3" customFormat="1" customHeight="1" spans="7:7">
      <c r="G902" s="17"/>
    </row>
    <row r="903" s="3" customFormat="1" customHeight="1" spans="7:7">
      <c r="G903" s="17"/>
    </row>
    <row r="904" s="3" customFormat="1" customHeight="1" spans="7:7">
      <c r="G904" s="17"/>
    </row>
    <row r="905" s="3" customFormat="1" customHeight="1" spans="7:7">
      <c r="G905" s="17"/>
    </row>
    <row r="906" s="3" customFormat="1" customHeight="1" spans="7:7">
      <c r="G906" s="17"/>
    </row>
    <row r="907" s="3" customFormat="1" customHeight="1" spans="7:7">
      <c r="G907" s="17"/>
    </row>
    <row r="908" s="3" customFormat="1" customHeight="1" spans="7:7">
      <c r="G908" s="17"/>
    </row>
    <row r="909" s="3" customFormat="1" customHeight="1" spans="7:7">
      <c r="G909" s="17"/>
    </row>
    <row r="910" s="3" customFormat="1" customHeight="1" spans="7:7">
      <c r="G910" s="17"/>
    </row>
    <row r="911" s="3" customFormat="1" customHeight="1" spans="7:7">
      <c r="G911" s="17"/>
    </row>
    <row r="912" s="3" customFormat="1" customHeight="1" spans="7:7">
      <c r="G912" s="17"/>
    </row>
    <row r="913" s="3" customFormat="1" customHeight="1" spans="7:7">
      <c r="G913" s="17"/>
    </row>
    <row r="914" s="3" customFormat="1" customHeight="1" spans="7:7">
      <c r="G914" s="17"/>
    </row>
    <row r="915" s="3" customFormat="1" customHeight="1" spans="7:7">
      <c r="G915" s="17"/>
    </row>
    <row r="916" s="3" customFormat="1" customHeight="1" spans="7:7">
      <c r="G916" s="17"/>
    </row>
    <row r="917" s="3" customFormat="1" customHeight="1" spans="7:7">
      <c r="G917" s="17"/>
    </row>
    <row r="918" s="3" customFormat="1" customHeight="1" spans="7:7">
      <c r="G918" s="17"/>
    </row>
    <row r="919" s="3" customFormat="1" customHeight="1" spans="7:7">
      <c r="G919" s="17"/>
    </row>
    <row r="920" s="3" customFormat="1" customHeight="1" spans="7:7">
      <c r="G920" s="17"/>
    </row>
    <row r="921" s="3" customFormat="1" customHeight="1" spans="7:7">
      <c r="G921" s="17"/>
    </row>
    <row r="922" s="3" customFormat="1" customHeight="1" spans="7:7">
      <c r="G922" s="17"/>
    </row>
    <row r="923" s="3" customFormat="1" customHeight="1" spans="7:7">
      <c r="G923" s="17"/>
    </row>
    <row r="924" s="3" customFormat="1" customHeight="1" spans="7:7">
      <c r="G924" s="17"/>
    </row>
    <row r="925" s="3" customFormat="1" customHeight="1" spans="7:7">
      <c r="G925" s="17"/>
    </row>
    <row r="926" s="3" customFormat="1" customHeight="1" spans="7:7">
      <c r="G926" s="17"/>
    </row>
    <row r="927" s="3" customFormat="1" customHeight="1" spans="7:7">
      <c r="G927" s="17"/>
    </row>
    <row r="928" s="3" customFormat="1" customHeight="1" spans="7:7">
      <c r="G928" s="17"/>
    </row>
    <row r="929" s="3" customFormat="1" customHeight="1" spans="7:7">
      <c r="G929" s="17"/>
    </row>
    <row r="930" s="3" customFormat="1" customHeight="1" spans="7:7">
      <c r="G930" s="17"/>
    </row>
    <row r="931" s="3" customFormat="1" customHeight="1" spans="7:7">
      <c r="G931" s="17"/>
    </row>
    <row r="932" s="3" customFormat="1" customHeight="1" spans="7:7">
      <c r="G932" s="17"/>
    </row>
    <row r="933" s="3" customFormat="1" customHeight="1" spans="7:7">
      <c r="G933" s="17"/>
    </row>
    <row r="934" s="3" customFormat="1" customHeight="1" spans="7:7">
      <c r="G934" s="17"/>
    </row>
    <row r="935" s="3" customFormat="1" customHeight="1" spans="7:7">
      <c r="G935" s="17"/>
    </row>
    <row r="936" s="3" customFormat="1" customHeight="1" spans="7:7">
      <c r="G936" s="17"/>
    </row>
    <row r="937" s="3" customFormat="1" customHeight="1" spans="7:7">
      <c r="G937" s="17"/>
    </row>
    <row r="938" s="3" customFormat="1" customHeight="1" spans="7:7">
      <c r="G938" s="17"/>
    </row>
    <row r="939" s="3" customFormat="1" customHeight="1" spans="7:7">
      <c r="G939" s="17"/>
    </row>
    <row r="940" s="3" customFormat="1" customHeight="1" spans="7:7">
      <c r="G940" s="17"/>
    </row>
    <row r="941" s="3" customFormat="1" customHeight="1" spans="7:7">
      <c r="G941" s="17"/>
    </row>
    <row r="942" s="3" customFormat="1" customHeight="1" spans="7:7">
      <c r="G942" s="17"/>
    </row>
    <row r="943" s="3" customFormat="1" customHeight="1" spans="7:7">
      <c r="G943" s="17"/>
    </row>
    <row r="944" s="3" customFormat="1" customHeight="1" spans="7:7">
      <c r="G944" s="17"/>
    </row>
    <row r="945" s="3" customFormat="1" customHeight="1" spans="7:7">
      <c r="G945" s="17"/>
    </row>
    <row r="946" s="3" customFormat="1" customHeight="1" spans="7:7">
      <c r="G946" s="17"/>
    </row>
    <row r="947" s="3" customFormat="1" customHeight="1" spans="7:7">
      <c r="G947" s="17"/>
    </row>
    <row r="948" s="3" customFormat="1" customHeight="1" spans="7:7">
      <c r="G948" s="17"/>
    </row>
    <row r="949" s="3" customFormat="1" customHeight="1" spans="7:7">
      <c r="G949" s="17"/>
    </row>
    <row r="950" s="3" customFormat="1" customHeight="1" spans="7:7">
      <c r="G950" s="17"/>
    </row>
    <row r="951" s="3" customFormat="1" customHeight="1" spans="7:7">
      <c r="G951" s="17"/>
    </row>
    <row r="952" s="3" customFormat="1" customHeight="1" spans="7:7">
      <c r="G952" s="17"/>
    </row>
    <row r="953" s="3" customFormat="1" customHeight="1" spans="7:7">
      <c r="G953" s="17"/>
    </row>
    <row r="954" s="3" customFormat="1" customHeight="1" spans="7:7">
      <c r="G954" s="17"/>
    </row>
    <row r="955" s="3" customFormat="1" customHeight="1" spans="7:7">
      <c r="G955" s="17"/>
    </row>
    <row r="956" s="3" customFormat="1" customHeight="1" spans="7:7">
      <c r="G956" s="17"/>
    </row>
    <row r="957" s="3" customFormat="1" customHeight="1" spans="7:7">
      <c r="G957" s="17"/>
    </row>
    <row r="958" s="3" customFormat="1" customHeight="1" spans="7:7">
      <c r="G958" s="17"/>
    </row>
    <row r="959" s="3" customFormat="1" customHeight="1" spans="7:7">
      <c r="G959" s="17"/>
    </row>
    <row r="960" s="3" customFormat="1" customHeight="1" spans="7:7">
      <c r="G960" s="17"/>
    </row>
    <row r="961" s="3" customFormat="1" customHeight="1" spans="7:7">
      <c r="G961" s="17"/>
    </row>
    <row r="962" s="3" customFormat="1" customHeight="1" spans="7:7">
      <c r="G962" s="17"/>
    </row>
    <row r="963" s="3" customFormat="1" customHeight="1" spans="7:7">
      <c r="G963" s="17"/>
    </row>
    <row r="964" s="3" customFormat="1" customHeight="1" spans="7:7">
      <c r="G964" s="17"/>
    </row>
    <row r="965" s="3" customFormat="1" customHeight="1" spans="7:7">
      <c r="G965" s="17"/>
    </row>
    <row r="966" s="3" customFormat="1" customHeight="1" spans="7:7">
      <c r="G966" s="17"/>
    </row>
    <row r="967" s="3" customFormat="1" customHeight="1" spans="7:7">
      <c r="G967" s="17"/>
    </row>
    <row r="968" s="3" customFormat="1" customHeight="1" spans="7:7">
      <c r="G968" s="17"/>
    </row>
    <row r="969" s="3" customFormat="1" customHeight="1" spans="7:7">
      <c r="G969" s="17"/>
    </row>
    <row r="970" s="3" customFormat="1" customHeight="1" spans="7:7">
      <c r="G970" s="17"/>
    </row>
    <row r="971" s="3" customFormat="1" customHeight="1" spans="7:7">
      <c r="G971" s="17"/>
    </row>
    <row r="972" s="3" customFormat="1" customHeight="1" spans="7:7">
      <c r="G972" s="17"/>
    </row>
    <row r="973" s="3" customFormat="1" customHeight="1" spans="7:7">
      <c r="G973" s="17"/>
    </row>
    <row r="974" s="3" customFormat="1" customHeight="1" spans="7:7">
      <c r="G974" s="17"/>
    </row>
    <row r="975" s="3" customFormat="1" customHeight="1" spans="7:7">
      <c r="G975" s="17"/>
    </row>
    <row r="976" s="3" customFormat="1" customHeight="1" spans="7:7">
      <c r="G976" s="17"/>
    </row>
    <row r="977" s="3" customFormat="1" customHeight="1" spans="7:7">
      <c r="G977" s="17"/>
    </row>
    <row r="978" s="3" customFormat="1" customHeight="1" spans="7:7">
      <c r="G978" s="17"/>
    </row>
    <row r="979" s="3" customFormat="1" customHeight="1" spans="7:7">
      <c r="G979" s="17"/>
    </row>
    <row r="980" s="3" customFormat="1" customHeight="1" spans="7:7">
      <c r="G980" s="17"/>
    </row>
    <row r="981" s="3" customFormat="1" customHeight="1" spans="7:7">
      <c r="G981" s="17"/>
    </row>
    <row r="982" s="3" customFormat="1" customHeight="1" spans="7:7">
      <c r="G982" s="17"/>
    </row>
    <row r="983" s="3" customFormat="1" customHeight="1" spans="7:7">
      <c r="G983" s="17"/>
    </row>
    <row r="984" s="3" customFormat="1" customHeight="1" spans="7:7">
      <c r="G984" s="17"/>
    </row>
    <row r="985" s="3" customFormat="1" customHeight="1" spans="7:7">
      <c r="G985" s="17"/>
    </row>
    <row r="986" s="3" customFormat="1" customHeight="1" spans="7:7">
      <c r="G986" s="17"/>
    </row>
    <row r="987" s="3" customFormat="1" customHeight="1" spans="7:7">
      <c r="G987" s="17"/>
    </row>
    <row r="988" s="3" customFormat="1" customHeight="1" spans="7:7">
      <c r="G988" s="17"/>
    </row>
    <row r="989" s="3" customFormat="1" customHeight="1" spans="7:7">
      <c r="G989" s="17"/>
    </row>
    <row r="990" s="3" customFormat="1" customHeight="1" spans="7:7">
      <c r="G990" s="17"/>
    </row>
    <row r="991" s="3" customFormat="1" customHeight="1" spans="7:7">
      <c r="G991" s="17"/>
    </row>
    <row r="992" s="3" customFormat="1" customHeight="1" spans="7:7">
      <c r="G992" s="17"/>
    </row>
    <row r="993" s="3" customFormat="1" customHeight="1" spans="7:7">
      <c r="G993" s="17"/>
    </row>
    <row r="994" s="3" customFormat="1" customHeight="1" spans="7:7">
      <c r="G994" s="17"/>
    </row>
    <row r="995" s="3" customFormat="1" customHeight="1" spans="7:7">
      <c r="G995" s="17"/>
    </row>
    <row r="996" s="3" customFormat="1" customHeight="1" spans="7:7">
      <c r="G996" s="17"/>
    </row>
    <row r="997" s="3" customFormat="1" customHeight="1" spans="7:7">
      <c r="G997" s="17"/>
    </row>
    <row r="998" s="3" customFormat="1" customHeight="1" spans="7:7">
      <c r="G998" s="17"/>
    </row>
    <row r="999" s="3" customFormat="1" customHeight="1" spans="7:7">
      <c r="G999" s="17"/>
    </row>
    <row r="1000" s="3" customFormat="1" customHeight="1" spans="7:7">
      <c r="G1000" s="17"/>
    </row>
    <row r="1001" s="3" customFormat="1" customHeight="1" spans="7:7">
      <c r="G1001" s="17"/>
    </row>
    <row r="1002" s="3" customFormat="1" customHeight="1" spans="7:7">
      <c r="G1002" s="17"/>
    </row>
    <row r="1003" s="3" customFormat="1" customHeight="1" spans="7:7">
      <c r="G1003" s="17"/>
    </row>
    <row r="1004" s="3" customFormat="1" customHeight="1" spans="7:7">
      <c r="G1004" s="17"/>
    </row>
    <row r="1005" s="3" customFormat="1" customHeight="1" spans="7:7">
      <c r="G1005" s="17"/>
    </row>
    <row r="1006" s="3" customFormat="1" customHeight="1" spans="7:7">
      <c r="G1006" s="17"/>
    </row>
    <row r="1007" s="3" customFormat="1" customHeight="1" spans="7:7">
      <c r="G1007" s="17"/>
    </row>
    <row r="1008" s="3" customFormat="1" customHeight="1" spans="7:7">
      <c r="G1008" s="17"/>
    </row>
    <row r="1009" s="3" customFormat="1" customHeight="1" spans="7:7">
      <c r="G1009" s="17"/>
    </row>
    <row r="1010" s="3" customFormat="1" customHeight="1" spans="7:7">
      <c r="G1010" s="17"/>
    </row>
    <row r="1011" s="3" customFormat="1" customHeight="1" spans="7:7">
      <c r="G1011" s="17"/>
    </row>
    <row r="1012" s="3" customFormat="1" customHeight="1" spans="7:7">
      <c r="G1012" s="17"/>
    </row>
    <row r="1013" s="3" customFormat="1" customHeight="1" spans="7:7">
      <c r="G1013" s="17"/>
    </row>
    <row r="1014" s="3" customFormat="1" customHeight="1" spans="7:7">
      <c r="G1014" s="17"/>
    </row>
    <row r="1015" s="3" customFormat="1" customHeight="1" spans="7:7">
      <c r="G1015" s="17"/>
    </row>
    <row r="1016" s="3" customFormat="1" customHeight="1" spans="7:7">
      <c r="G1016" s="17"/>
    </row>
    <row r="1017" s="3" customFormat="1" customHeight="1" spans="7:7">
      <c r="G1017" s="17"/>
    </row>
    <row r="1018" s="3" customFormat="1" customHeight="1" spans="7:7">
      <c r="G1018" s="17"/>
    </row>
    <row r="1019" s="3" customFormat="1" customHeight="1" spans="7:7">
      <c r="G1019" s="17"/>
    </row>
    <row r="1020" s="3" customFormat="1" customHeight="1" spans="7:7">
      <c r="G1020" s="17"/>
    </row>
    <row r="1021" s="3" customFormat="1" customHeight="1" spans="7:7">
      <c r="G1021" s="17"/>
    </row>
    <row r="1022" s="3" customFormat="1" customHeight="1" spans="7:7">
      <c r="G1022" s="17"/>
    </row>
    <row r="1023" s="3" customFormat="1" customHeight="1" spans="7:7">
      <c r="G1023" s="17"/>
    </row>
    <row r="1024" s="3" customFormat="1" customHeight="1" spans="7:7">
      <c r="G1024" s="17"/>
    </row>
    <row r="1025" s="3" customFormat="1" customHeight="1" spans="7:7">
      <c r="G1025" s="17"/>
    </row>
    <row r="1026" s="3" customFormat="1" customHeight="1" spans="7:7">
      <c r="G1026" s="17"/>
    </row>
    <row r="1027" s="3" customFormat="1" customHeight="1" spans="7:7">
      <c r="G1027" s="17"/>
    </row>
    <row r="1028" s="3" customFormat="1" customHeight="1" spans="7:7">
      <c r="G1028" s="17"/>
    </row>
    <row r="1029" s="3" customFormat="1" customHeight="1" spans="7:7">
      <c r="G1029" s="17"/>
    </row>
    <row r="1030" s="3" customFormat="1" customHeight="1" spans="7:7">
      <c r="G1030" s="17"/>
    </row>
    <row r="1031" s="3" customFormat="1" customHeight="1" spans="7:7">
      <c r="G1031" s="17"/>
    </row>
    <row r="1032" s="3" customFormat="1" customHeight="1" spans="7:7">
      <c r="G1032" s="17"/>
    </row>
    <row r="1033" s="3" customFormat="1" customHeight="1" spans="7:7">
      <c r="G1033" s="17"/>
    </row>
    <row r="1034" s="3" customFormat="1" customHeight="1" spans="7:7">
      <c r="G1034" s="17"/>
    </row>
    <row r="1035" s="3" customFormat="1" customHeight="1" spans="7:7">
      <c r="G1035" s="17"/>
    </row>
    <row r="1036" s="3" customFormat="1" customHeight="1" spans="7:7">
      <c r="G1036" s="17"/>
    </row>
    <row r="1037" s="3" customFormat="1" customHeight="1" spans="7:7">
      <c r="G1037" s="17"/>
    </row>
    <row r="1038" s="3" customFormat="1" customHeight="1" spans="7:7">
      <c r="G1038" s="17"/>
    </row>
    <row r="1039" s="3" customFormat="1" customHeight="1" spans="7:7">
      <c r="G1039" s="17"/>
    </row>
    <row r="1040" s="3" customFormat="1" customHeight="1" spans="7:7">
      <c r="G1040" s="17"/>
    </row>
    <row r="1041" s="3" customFormat="1" customHeight="1" spans="7:7">
      <c r="G1041" s="17"/>
    </row>
    <row r="1042" s="3" customFormat="1" customHeight="1" spans="7:7">
      <c r="G1042" s="17"/>
    </row>
    <row r="1043" s="3" customFormat="1" customHeight="1" spans="7:7">
      <c r="G1043" s="17"/>
    </row>
    <row r="1044" s="3" customFormat="1" customHeight="1" spans="7:7">
      <c r="G1044" s="17"/>
    </row>
    <row r="1045" s="3" customFormat="1" customHeight="1" spans="7:7">
      <c r="G1045" s="17"/>
    </row>
    <row r="1046" s="3" customFormat="1" customHeight="1" spans="7:7">
      <c r="G1046" s="17"/>
    </row>
    <row r="1047" s="3" customFormat="1" customHeight="1" spans="7:7">
      <c r="G1047" s="17"/>
    </row>
    <row r="1048" s="3" customFormat="1" customHeight="1" spans="7:7">
      <c r="G1048" s="17"/>
    </row>
    <row r="1049" s="3" customFormat="1" customHeight="1" spans="7:7">
      <c r="G1049" s="17"/>
    </row>
    <row r="1050" s="3" customFormat="1" customHeight="1" spans="7:7">
      <c r="G1050" s="17"/>
    </row>
    <row r="1051" s="3" customFormat="1" customHeight="1" spans="7:7">
      <c r="G1051" s="17"/>
    </row>
    <row r="1052" s="3" customFormat="1" customHeight="1" spans="7:7">
      <c r="G1052" s="17"/>
    </row>
    <row r="1053" s="3" customFormat="1" customHeight="1" spans="7:7">
      <c r="G1053" s="17"/>
    </row>
    <row r="1054" s="3" customFormat="1" customHeight="1" spans="7:7">
      <c r="G1054" s="17"/>
    </row>
    <row r="1055" s="3" customFormat="1" customHeight="1" spans="7:7">
      <c r="G1055" s="17"/>
    </row>
    <row r="1056" s="3" customFormat="1" customHeight="1" spans="7:7">
      <c r="G1056" s="17"/>
    </row>
    <row r="1057" s="3" customFormat="1" customHeight="1" spans="7:7">
      <c r="G1057" s="17"/>
    </row>
    <row r="1058" s="3" customFormat="1" customHeight="1" spans="7:7">
      <c r="G1058" s="17"/>
    </row>
    <row r="1059" s="3" customFormat="1" customHeight="1" spans="7:7">
      <c r="G1059" s="17"/>
    </row>
    <row r="1060" s="3" customFormat="1" customHeight="1" spans="7:7">
      <c r="G1060" s="17"/>
    </row>
    <row r="1061" s="3" customFormat="1" customHeight="1" spans="7:7">
      <c r="G1061" s="17"/>
    </row>
    <row r="1062" s="3" customFormat="1" customHeight="1" spans="7:7">
      <c r="G1062" s="17"/>
    </row>
    <row r="1063" s="3" customFormat="1" customHeight="1" spans="7:7">
      <c r="G1063" s="17"/>
    </row>
    <row r="1064" s="3" customFormat="1" customHeight="1" spans="7:7">
      <c r="G1064" s="17"/>
    </row>
    <row r="1065" s="3" customFormat="1" customHeight="1" spans="7:7">
      <c r="G1065" s="17"/>
    </row>
    <row r="1066" s="3" customFormat="1" customHeight="1" spans="7:7">
      <c r="G1066" s="17"/>
    </row>
    <row r="1067" s="3" customFormat="1" customHeight="1" spans="7:7">
      <c r="G1067" s="17"/>
    </row>
    <row r="1068" s="3" customFormat="1" customHeight="1" spans="7:7">
      <c r="G1068" s="17"/>
    </row>
    <row r="1069" s="3" customFormat="1" customHeight="1" spans="7:7">
      <c r="G1069" s="17"/>
    </row>
    <row r="1070" s="3" customFormat="1" customHeight="1" spans="7:7">
      <c r="G1070" s="17"/>
    </row>
    <row r="1071" s="3" customFormat="1" customHeight="1" spans="7:7">
      <c r="G1071" s="17"/>
    </row>
    <row r="1072" s="3" customFormat="1" customHeight="1" spans="7:7">
      <c r="G1072" s="17"/>
    </row>
    <row r="1073" s="3" customFormat="1" customHeight="1" spans="7:7">
      <c r="G1073" s="17"/>
    </row>
    <row r="1074" s="3" customFormat="1" customHeight="1" spans="7:7">
      <c r="G1074" s="17"/>
    </row>
    <row r="1075" s="3" customFormat="1" customHeight="1" spans="7:7">
      <c r="G1075" s="17"/>
    </row>
    <row r="1076" s="3" customFormat="1" customHeight="1" spans="7:7">
      <c r="G1076" s="17"/>
    </row>
    <row r="1077" s="3" customFormat="1" customHeight="1" spans="7:7">
      <c r="G1077" s="17"/>
    </row>
    <row r="1078" s="3" customFormat="1" customHeight="1" spans="7:7">
      <c r="G1078" s="17"/>
    </row>
    <row r="1079" s="3" customFormat="1" customHeight="1" spans="7:7">
      <c r="G1079" s="17"/>
    </row>
    <row r="1080" s="3" customFormat="1" customHeight="1" spans="7:7">
      <c r="G1080" s="17"/>
    </row>
    <row r="1081" s="3" customFormat="1" customHeight="1" spans="7:7">
      <c r="G1081" s="17"/>
    </row>
    <row r="1082" s="3" customFormat="1" customHeight="1" spans="7:7">
      <c r="G1082" s="17"/>
    </row>
    <row r="1083" s="3" customFormat="1" customHeight="1" spans="7:7">
      <c r="G1083" s="17"/>
    </row>
    <row r="1084" s="3" customFormat="1" customHeight="1" spans="7:7">
      <c r="G1084" s="17"/>
    </row>
    <row r="1085" s="3" customFormat="1" customHeight="1" spans="7:7">
      <c r="G1085" s="17"/>
    </row>
    <row r="1086" s="3" customFormat="1" customHeight="1" spans="7:7">
      <c r="G1086" s="17"/>
    </row>
    <row r="1087" s="3" customFormat="1" customHeight="1" spans="7:7">
      <c r="G1087" s="17"/>
    </row>
    <row r="1088" s="3" customFormat="1" customHeight="1" spans="7:7">
      <c r="G1088" s="17"/>
    </row>
    <row r="1089" s="3" customFormat="1" customHeight="1" spans="7:7">
      <c r="G1089" s="17"/>
    </row>
    <row r="1090" s="3" customFormat="1" customHeight="1" spans="7:7">
      <c r="G1090" s="17"/>
    </row>
    <row r="1091" s="3" customFormat="1" customHeight="1" spans="7:7">
      <c r="G1091" s="17"/>
    </row>
    <row r="1092" s="3" customFormat="1" customHeight="1" spans="7:7">
      <c r="G1092" s="17"/>
    </row>
    <row r="1093" s="3" customFormat="1" customHeight="1" spans="7:7">
      <c r="G1093" s="17"/>
    </row>
    <row r="1094" s="3" customFormat="1" customHeight="1" spans="7:7">
      <c r="G1094" s="17"/>
    </row>
    <row r="1095" s="3" customFormat="1" customHeight="1" spans="7:7">
      <c r="G1095" s="17"/>
    </row>
    <row r="1096" s="3" customFormat="1" customHeight="1" spans="7:7">
      <c r="G1096" s="17"/>
    </row>
    <row r="1097" s="3" customFormat="1" customHeight="1" spans="7:7">
      <c r="G1097" s="17"/>
    </row>
    <row r="1098" s="3" customFormat="1" customHeight="1" spans="7:7">
      <c r="G1098" s="17"/>
    </row>
    <row r="1099" s="3" customFormat="1" customHeight="1" spans="7:7">
      <c r="G1099" s="17"/>
    </row>
    <row r="1100" s="3" customFormat="1" customHeight="1" spans="7:7">
      <c r="G1100" s="17"/>
    </row>
    <row r="1101" s="3" customFormat="1" customHeight="1" spans="7:7">
      <c r="G1101" s="17"/>
    </row>
    <row r="1102" s="3" customFormat="1" customHeight="1" spans="7:7">
      <c r="G1102" s="17"/>
    </row>
    <row r="1103" s="3" customFormat="1" customHeight="1" spans="7:7">
      <c r="G1103" s="17"/>
    </row>
    <row r="1104" s="3" customFormat="1" customHeight="1" spans="7:7">
      <c r="G1104" s="17"/>
    </row>
    <row r="1105" s="3" customFormat="1" customHeight="1" spans="7:7">
      <c r="G1105" s="17"/>
    </row>
    <row r="1106" s="3" customFormat="1" customHeight="1" spans="7:7">
      <c r="G1106" s="17"/>
    </row>
    <row r="1107" s="3" customFormat="1" customHeight="1" spans="7:7">
      <c r="G1107" s="17"/>
    </row>
    <row r="1108" s="3" customFormat="1" customHeight="1" spans="7:7">
      <c r="G1108" s="17"/>
    </row>
    <row r="1109" s="3" customFormat="1" customHeight="1" spans="7:7">
      <c r="G1109" s="17"/>
    </row>
    <row r="1110" s="3" customFormat="1" customHeight="1" spans="7:7">
      <c r="G1110" s="17"/>
    </row>
    <row r="1111" s="3" customFormat="1" customHeight="1" spans="7:7">
      <c r="G1111" s="17"/>
    </row>
    <row r="1112" s="3" customFormat="1" customHeight="1" spans="7:7">
      <c r="G1112" s="17"/>
    </row>
    <row r="1113" s="3" customFormat="1" customHeight="1" spans="7:7">
      <c r="G1113" s="17"/>
    </row>
    <row r="1114" s="3" customFormat="1" customHeight="1" spans="7:7">
      <c r="G1114" s="17"/>
    </row>
    <row r="1115" s="3" customFormat="1" customHeight="1" spans="7:7">
      <c r="G1115" s="17"/>
    </row>
    <row r="1116" s="3" customFormat="1" customHeight="1" spans="7:7">
      <c r="G1116" s="17"/>
    </row>
    <row r="1117" s="3" customFormat="1" customHeight="1" spans="7:7">
      <c r="G1117" s="17"/>
    </row>
    <row r="1118" s="3" customFormat="1" customHeight="1" spans="7:7">
      <c r="G1118" s="17"/>
    </row>
    <row r="1119" s="3" customFormat="1" customHeight="1" spans="7:7">
      <c r="G1119" s="17"/>
    </row>
    <row r="1120" s="3" customFormat="1" customHeight="1" spans="7:7">
      <c r="G1120" s="17"/>
    </row>
    <row r="1121" s="3" customFormat="1" customHeight="1" spans="7:7">
      <c r="G1121" s="17"/>
    </row>
    <row r="1122" s="3" customFormat="1" customHeight="1" spans="7:7">
      <c r="G1122" s="17"/>
    </row>
    <row r="1123" s="3" customFormat="1" customHeight="1" spans="7:7">
      <c r="G1123" s="17"/>
    </row>
    <row r="1124" s="3" customFormat="1" customHeight="1" spans="7:7">
      <c r="G1124" s="17"/>
    </row>
    <row r="1125" s="3" customFormat="1" customHeight="1" spans="7:7">
      <c r="G1125" s="17"/>
    </row>
    <row r="1126" s="3" customFormat="1" customHeight="1" spans="7:7">
      <c r="G1126" s="17"/>
    </row>
    <row r="1127" s="3" customFormat="1" customHeight="1" spans="7:7">
      <c r="G1127" s="17"/>
    </row>
    <row r="1128" s="3" customFormat="1" customHeight="1" spans="7:7">
      <c r="G1128" s="17"/>
    </row>
    <row r="1129" s="3" customFormat="1" customHeight="1" spans="7:7">
      <c r="G1129" s="17"/>
    </row>
    <row r="1130" s="3" customFormat="1" customHeight="1" spans="7:7">
      <c r="G1130" s="17"/>
    </row>
    <row r="1131" s="3" customFormat="1" customHeight="1" spans="7:7">
      <c r="G1131" s="17"/>
    </row>
    <row r="1132" s="3" customFormat="1" customHeight="1" spans="7:7">
      <c r="G1132" s="17"/>
    </row>
    <row r="1133" s="3" customFormat="1" customHeight="1" spans="7:7">
      <c r="G1133" s="17"/>
    </row>
    <row r="1134" s="3" customFormat="1" customHeight="1" spans="7:7">
      <c r="G1134" s="17"/>
    </row>
    <row r="1135" s="3" customFormat="1" customHeight="1" spans="7:7">
      <c r="G1135" s="17"/>
    </row>
    <row r="1136" s="3" customFormat="1" customHeight="1" spans="7:7">
      <c r="G1136" s="17"/>
    </row>
    <row r="1137" s="3" customFormat="1" customHeight="1" spans="7:7">
      <c r="G1137" s="17"/>
    </row>
    <row r="1138" s="3" customFormat="1" customHeight="1" spans="7:7">
      <c r="G1138" s="17"/>
    </row>
    <row r="1139" s="3" customFormat="1" customHeight="1" spans="7:7">
      <c r="G1139" s="17"/>
    </row>
    <row r="1140" s="3" customFormat="1" customHeight="1" spans="7:7">
      <c r="G1140" s="17"/>
    </row>
    <row r="1141" s="3" customFormat="1" customHeight="1" spans="7:7">
      <c r="G1141" s="17"/>
    </row>
    <row r="1142" s="3" customFormat="1" customHeight="1" spans="7:7">
      <c r="G1142" s="17"/>
    </row>
    <row r="1143" s="3" customFormat="1" customHeight="1" spans="7:7">
      <c r="G1143" s="17"/>
    </row>
    <row r="1144" s="3" customFormat="1" customHeight="1" spans="7:7">
      <c r="G1144" s="17"/>
    </row>
    <row r="1145" s="3" customFormat="1" customHeight="1" spans="7:7">
      <c r="G1145" s="17"/>
    </row>
    <row r="1146" s="3" customFormat="1" customHeight="1" spans="7:7">
      <c r="G1146" s="17"/>
    </row>
    <row r="1147" s="3" customFormat="1" customHeight="1" spans="7:7">
      <c r="G1147" s="17"/>
    </row>
    <row r="1148" s="3" customFormat="1" customHeight="1" spans="7:7">
      <c r="G1148" s="17"/>
    </row>
    <row r="1149" s="3" customFormat="1" customHeight="1" spans="7:7">
      <c r="G1149" s="17"/>
    </row>
    <row r="1150" s="3" customFormat="1" customHeight="1" spans="7:7">
      <c r="G1150" s="17"/>
    </row>
    <row r="1151" s="3" customFormat="1" customHeight="1" spans="7:7">
      <c r="G1151" s="17"/>
    </row>
    <row r="1152" s="3" customFormat="1" customHeight="1" spans="7:7">
      <c r="G1152" s="17"/>
    </row>
    <row r="1153" s="3" customFormat="1" customHeight="1" spans="7:7">
      <c r="G1153" s="17"/>
    </row>
    <row r="1154" s="3" customFormat="1" customHeight="1" spans="7:7">
      <c r="G1154" s="17"/>
    </row>
    <row r="1155" s="3" customFormat="1" customHeight="1" spans="7:7">
      <c r="G1155" s="17"/>
    </row>
    <row r="1156" s="3" customFormat="1" customHeight="1" spans="7:7">
      <c r="G1156" s="17"/>
    </row>
    <row r="1157" s="3" customFormat="1" customHeight="1" spans="7:7">
      <c r="G1157" s="17"/>
    </row>
    <row r="1158" s="3" customFormat="1" customHeight="1" spans="7:7">
      <c r="G1158" s="17"/>
    </row>
    <row r="1159" s="3" customFormat="1" customHeight="1" spans="7:7">
      <c r="G1159" s="17"/>
    </row>
    <row r="1160" s="3" customFormat="1" customHeight="1" spans="7:7">
      <c r="G1160" s="17"/>
    </row>
    <row r="1161" s="3" customFormat="1" customHeight="1" spans="7:7">
      <c r="G1161" s="17"/>
    </row>
    <row r="1162" s="3" customFormat="1" customHeight="1" spans="7:7">
      <c r="G1162" s="17"/>
    </row>
    <row r="1163" s="3" customFormat="1" customHeight="1" spans="7:7">
      <c r="G1163" s="17"/>
    </row>
    <row r="1164" s="3" customFormat="1" customHeight="1" spans="7:7">
      <c r="G1164" s="17"/>
    </row>
    <row r="1165" s="3" customFormat="1" customHeight="1" spans="7:7">
      <c r="G1165" s="17"/>
    </row>
    <row r="1166" s="3" customFormat="1" customHeight="1" spans="7:7">
      <c r="G1166" s="17"/>
    </row>
    <row r="1167" s="3" customFormat="1" customHeight="1" spans="7:7">
      <c r="G1167" s="17"/>
    </row>
    <row r="1168" s="3" customFormat="1" customHeight="1" spans="7:7">
      <c r="G1168" s="17"/>
    </row>
    <row r="1169" s="3" customFormat="1" customHeight="1" spans="7:7">
      <c r="G1169" s="17"/>
    </row>
    <row r="1170" s="3" customFormat="1" customHeight="1" spans="7:7">
      <c r="G1170" s="17"/>
    </row>
    <row r="1171" s="3" customFormat="1" customHeight="1" spans="7:7">
      <c r="G1171" s="17"/>
    </row>
    <row r="1172" s="3" customFormat="1" customHeight="1" spans="7:7">
      <c r="G1172" s="17"/>
    </row>
    <row r="1173" s="3" customFormat="1" customHeight="1" spans="7:7">
      <c r="G1173" s="17"/>
    </row>
    <row r="1174" s="3" customFormat="1" customHeight="1" spans="7:7">
      <c r="G1174" s="17"/>
    </row>
    <row r="1175" s="3" customFormat="1" customHeight="1" spans="7:7">
      <c r="G1175" s="17"/>
    </row>
    <row r="1176" s="3" customFormat="1" customHeight="1" spans="7:7">
      <c r="G1176" s="17"/>
    </row>
    <row r="1177" s="3" customFormat="1" customHeight="1" spans="7:7">
      <c r="G1177" s="17"/>
    </row>
    <row r="1178" s="3" customFormat="1" customHeight="1" spans="7:7">
      <c r="G1178" s="17"/>
    </row>
    <row r="1179" s="3" customFormat="1" customHeight="1" spans="7:7">
      <c r="G1179" s="17"/>
    </row>
    <row r="1180" s="3" customFormat="1" customHeight="1" spans="7:7">
      <c r="G1180" s="17"/>
    </row>
    <row r="1181" s="3" customFormat="1" customHeight="1" spans="7:7">
      <c r="G1181" s="17"/>
    </row>
    <row r="1182" s="3" customFormat="1" customHeight="1" spans="7:7">
      <c r="G1182" s="17"/>
    </row>
    <row r="1183" s="3" customFormat="1" customHeight="1" spans="7:7">
      <c r="G1183" s="17"/>
    </row>
    <row r="1184" s="3" customFormat="1" customHeight="1" spans="7:7">
      <c r="G1184" s="17"/>
    </row>
    <row r="1185" s="3" customFormat="1" customHeight="1" spans="7:7">
      <c r="G1185" s="17"/>
    </row>
    <row r="1186" s="3" customFormat="1" customHeight="1" spans="7:7">
      <c r="G1186" s="17"/>
    </row>
    <row r="1187" s="3" customFormat="1" customHeight="1" spans="7:7">
      <c r="G1187" s="17"/>
    </row>
    <row r="1188" s="3" customFormat="1" customHeight="1" spans="7:7">
      <c r="G1188" s="17"/>
    </row>
    <row r="1189" s="3" customFormat="1" customHeight="1" spans="7:7">
      <c r="G1189" s="17"/>
    </row>
    <row r="1190" s="3" customFormat="1" customHeight="1" spans="7:7">
      <c r="G1190" s="17"/>
    </row>
    <row r="1191" s="3" customFormat="1" customHeight="1" spans="7:7">
      <c r="G1191" s="17"/>
    </row>
    <row r="1192" s="3" customFormat="1" customHeight="1" spans="7:7">
      <c r="G1192" s="17"/>
    </row>
    <row r="1193" s="3" customFormat="1" customHeight="1" spans="7:7">
      <c r="G1193" s="17"/>
    </row>
    <row r="1194" s="3" customFormat="1" customHeight="1" spans="7:7">
      <c r="G1194" s="17"/>
    </row>
    <row r="1195" s="3" customFormat="1" customHeight="1" spans="7:7">
      <c r="G1195" s="17"/>
    </row>
    <row r="1196" s="3" customFormat="1" customHeight="1" spans="7:7">
      <c r="G1196" s="17"/>
    </row>
    <row r="1197" s="3" customFormat="1" customHeight="1" spans="7:7">
      <c r="G1197" s="17"/>
    </row>
    <row r="1198" s="3" customFormat="1" customHeight="1" spans="7:7">
      <c r="G1198" s="17"/>
    </row>
    <row r="1199" s="3" customFormat="1" customHeight="1" spans="7:7">
      <c r="G1199" s="17"/>
    </row>
    <row r="1200" s="3" customFormat="1" customHeight="1" spans="7:7">
      <c r="G1200" s="17"/>
    </row>
    <row r="1201" s="3" customFormat="1" customHeight="1" spans="7:7">
      <c r="G1201" s="17"/>
    </row>
    <row r="1202" s="3" customFormat="1" customHeight="1" spans="7:7">
      <c r="G1202" s="17"/>
    </row>
    <row r="1203" s="3" customFormat="1" customHeight="1" spans="7:7">
      <c r="G1203" s="17"/>
    </row>
    <row r="1204" s="3" customFormat="1" customHeight="1" spans="7:7">
      <c r="G1204" s="17"/>
    </row>
    <row r="1205" s="3" customFormat="1" customHeight="1" spans="7:7">
      <c r="G1205" s="17"/>
    </row>
    <row r="1206" s="3" customFormat="1" customHeight="1" spans="7:7">
      <c r="G1206" s="17"/>
    </row>
    <row r="1207" s="3" customFormat="1" customHeight="1" spans="7:7">
      <c r="G1207" s="17"/>
    </row>
    <row r="1208" s="3" customFormat="1" customHeight="1" spans="7:7">
      <c r="G1208" s="17"/>
    </row>
    <row r="1209" s="3" customFormat="1" customHeight="1" spans="7:7">
      <c r="G1209" s="17"/>
    </row>
    <row r="1210" s="3" customFormat="1" customHeight="1" spans="7:7">
      <c r="G1210" s="17"/>
    </row>
    <row r="1211" s="3" customFormat="1" customHeight="1" spans="7:7">
      <c r="G1211" s="17"/>
    </row>
    <row r="1212" s="3" customFormat="1" customHeight="1" spans="7:7">
      <c r="G1212" s="17"/>
    </row>
    <row r="1213" s="3" customFormat="1" customHeight="1" spans="7:7">
      <c r="G1213" s="17"/>
    </row>
    <row r="1214" s="3" customFormat="1" customHeight="1" spans="7:7">
      <c r="G1214" s="17"/>
    </row>
    <row r="1215" s="3" customFormat="1" customHeight="1" spans="7:7">
      <c r="G1215" s="17"/>
    </row>
    <row r="1216" s="3" customFormat="1" customHeight="1" spans="7:7">
      <c r="G1216" s="17"/>
    </row>
    <row r="1217" s="3" customFormat="1" customHeight="1" spans="7:7">
      <c r="G1217" s="17"/>
    </row>
    <row r="1218" s="3" customFormat="1" customHeight="1" spans="7:7">
      <c r="G1218" s="17"/>
    </row>
    <row r="1219" s="3" customFormat="1" customHeight="1" spans="7:7">
      <c r="G1219" s="17"/>
    </row>
    <row r="1220" s="3" customFormat="1" customHeight="1" spans="7:7">
      <c r="G1220" s="17"/>
    </row>
    <row r="1221" s="3" customFormat="1" customHeight="1" spans="7:7">
      <c r="G1221" s="17"/>
    </row>
    <row r="1222" s="3" customFormat="1" customHeight="1" spans="7:7">
      <c r="G1222" s="17"/>
    </row>
    <row r="1223" s="3" customFormat="1" customHeight="1" spans="7:7">
      <c r="G1223" s="17"/>
    </row>
    <row r="1224" s="3" customFormat="1" customHeight="1" spans="7:7">
      <c r="G1224" s="17"/>
    </row>
    <row r="1225" s="3" customFormat="1" customHeight="1" spans="7:7">
      <c r="G1225" s="17"/>
    </row>
    <row r="1226" s="3" customFormat="1" customHeight="1" spans="7:7">
      <c r="G1226" s="17"/>
    </row>
    <row r="1227" s="3" customFormat="1" customHeight="1" spans="7:7">
      <c r="G1227" s="17"/>
    </row>
    <row r="1228" s="3" customFormat="1" customHeight="1" spans="7:7">
      <c r="G1228" s="17"/>
    </row>
    <row r="1229" s="3" customFormat="1" customHeight="1" spans="7:7">
      <c r="G1229" s="17"/>
    </row>
    <row r="1230" s="3" customFormat="1" customHeight="1" spans="7:7">
      <c r="G1230" s="17"/>
    </row>
    <row r="1231" s="3" customFormat="1" customHeight="1" spans="7:7">
      <c r="G1231" s="17"/>
    </row>
    <row r="1232" s="3" customFormat="1" customHeight="1" spans="7:7">
      <c r="G1232" s="17"/>
    </row>
    <row r="1233" s="3" customFormat="1" customHeight="1" spans="7:7">
      <c r="G1233" s="17"/>
    </row>
    <row r="1234" s="3" customFormat="1" customHeight="1" spans="7:7">
      <c r="G1234" s="17"/>
    </row>
    <row r="1235" s="3" customFormat="1" customHeight="1" spans="7:7">
      <c r="G1235" s="17"/>
    </row>
    <row r="1236" s="3" customFormat="1" customHeight="1" spans="7:7">
      <c r="G1236" s="17"/>
    </row>
    <row r="1237" s="3" customFormat="1" customHeight="1" spans="7:7">
      <c r="G1237" s="17"/>
    </row>
    <row r="1238" s="3" customFormat="1" customHeight="1" spans="7:7">
      <c r="G1238" s="17"/>
    </row>
    <row r="1239" s="3" customFormat="1" customHeight="1" spans="7:7">
      <c r="G1239" s="17"/>
    </row>
    <row r="1240" s="3" customFormat="1" customHeight="1" spans="7:7">
      <c r="G1240" s="17"/>
    </row>
    <row r="1241" s="3" customFormat="1" customHeight="1" spans="7:7">
      <c r="G1241" s="17"/>
    </row>
    <row r="1242" s="3" customFormat="1" customHeight="1" spans="7:7">
      <c r="G1242" s="17"/>
    </row>
    <row r="1243" s="3" customFormat="1" customHeight="1" spans="7:7">
      <c r="G1243" s="17"/>
    </row>
    <row r="1244" s="3" customFormat="1" customHeight="1" spans="7:7">
      <c r="G1244" s="17"/>
    </row>
    <row r="1245" s="3" customFormat="1" customHeight="1" spans="7:7">
      <c r="G1245" s="17"/>
    </row>
    <row r="1246" s="3" customFormat="1" customHeight="1" spans="7:7">
      <c r="G1246" s="17"/>
    </row>
    <row r="1247" s="3" customFormat="1" customHeight="1" spans="7:7">
      <c r="G1247" s="17"/>
    </row>
    <row r="1248" s="3" customFormat="1" customHeight="1" spans="7:7">
      <c r="G1248" s="17"/>
    </row>
    <row r="1249" s="3" customFormat="1" customHeight="1" spans="7:7">
      <c r="G1249" s="17"/>
    </row>
    <row r="1250" s="3" customFormat="1" customHeight="1" spans="7:7">
      <c r="G1250" s="17"/>
    </row>
    <row r="1251" s="3" customFormat="1" customHeight="1" spans="7:7">
      <c r="G1251" s="17"/>
    </row>
    <row r="1252" s="3" customFormat="1" customHeight="1" spans="7:7">
      <c r="G1252" s="17"/>
    </row>
    <row r="1253" s="3" customFormat="1" customHeight="1" spans="7:7">
      <c r="G1253" s="17"/>
    </row>
    <row r="1254" s="3" customFormat="1" customHeight="1" spans="7:7">
      <c r="G1254" s="17"/>
    </row>
    <row r="1255" s="3" customFormat="1" customHeight="1" spans="7:7">
      <c r="G1255" s="17"/>
    </row>
    <row r="1256" s="3" customFormat="1" customHeight="1" spans="7:7">
      <c r="G1256" s="17"/>
    </row>
    <row r="1257" s="3" customFormat="1" customHeight="1" spans="7:7">
      <c r="G1257" s="17"/>
    </row>
    <row r="1258" s="3" customFormat="1" customHeight="1" spans="7:7">
      <c r="G1258" s="17"/>
    </row>
    <row r="1259" s="3" customFormat="1" customHeight="1" spans="7:7">
      <c r="G1259" s="17"/>
    </row>
    <row r="1260" s="3" customFormat="1" customHeight="1" spans="7:7">
      <c r="G1260" s="17"/>
    </row>
    <row r="1261" s="3" customFormat="1" customHeight="1" spans="7:7">
      <c r="G1261" s="17"/>
    </row>
    <row r="1262" s="3" customFormat="1" customHeight="1" spans="7:7">
      <c r="G1262" s="17"/>
    </row>
    <row r="1263" s="3" customFormat="1" customHeight="1" spans="7:7">
      <c r="G1263" s="17"/>
    </row>
    <row r="1264" s="3" customFormat="1" customHeight="1" spans="7:7">
      <c r="G1264" s="17"/>
    </row>
    <row r="1265" s="3" customFormat="1" customHeight="1" spans="7:7">
      <c r="G1265" s="17"/>
    </row>
    <row r="1266" s="3" customFormat="1" customHeight="1" spans="7:7">
      <c r="G1266" s="17"/>
    </row>
    <row r="1267" s="3" customFormat="1" customHeight="1" spans="7:7">
      <c r="G1267" s="17"/>
    </row>
    <row r="1268" s="3" customFormat="1" customHeight="1" spans="7:7">
      <c r="G1268" s="17"/>
    </row>
    <row r="1269" s="3" customFormat="1" customHeight="1" spans="7:7">
      <c r="G1269" s="17"/>
    </row>
    <row r="1270" s="3" customFormat="1" customHeight="1" spans="7:7">
      <c r="G1270" s="17"/>
    </row>
    <row r="1271" s="3" customFormat="1" customHeight="1" spans="7:7">
      <c r="G1271" s="17"/>
    </row>
    <row r="1272" s="3" customFormat="1" customHeight="1" spans="7:7">
      <c r="G1272" s="17"/>
    </row>
    <row r="1273" s="3" customFormat="1" customHeight="1" spans="7:7">
      <c r="G1273" s="17"/>
    </row>
    <row r="1274" s="3" customFormat="1" customHeight="1" spans="7:7">
      <c r="G1274" s="17"/>
    </row>
    <row r="1275" s="3" customFormat="1" customHeight="1" spans="7:7">
      <c r="G1275" s="17"/>
    </row>
    <row r="1276" s="3" customFormat="1" customHeight="1" spans="7:7">
      <c r="G1276" s="17"/>
    </row>
    <row r="1277" s="3" customFormat="1" customHeight="1" spans="7:7">
      <c r="G1277" s="17"/>
    </row>
    <row r="1278" s="3" customFormat="1" customHeight="1" spans="7:7">
      <c r="G1278" s="17"/>
    </row>
    <row r="1279" s="3" customFormat="1" customHeight="1" spans="7:7">
      <c r="G1279" s="17"/>
    </row>
    <row r="1280" s="3" customFormat="1" customHeight="1" spans="7:7">
      <c r="G1280" s="17"/>
    </row>
    <row r="1281" s="3" customFormat="1" customHeight="1" spans="7:7">
      <c r="G1281" s="17"/>
    </row>
    <row r="1282" s="3" customFormat="1" customHeight="1" spans="7:7">
      <c r="G1282" s="17"/>
    </row>
    <row r="1283" s="3" customFormat="1" customHeight="1" spans="7:7">
      <c r="G1283" s="17"/>
    </row>
    <row r="1284" s="3" customFormat="1" customHeight="1" spans="7:7">
      <c r="G1284" s="17"/>
    </row>
    <row r="1285" s="3" customFormat="1" customHeight="1" spans="7:7">
      <c r="G1285" s="17"/>
    </row>
    <row r="1286" s="3" customFormat="1" customHeight="1" spans="7:7">
      <c r="G1286" s="17"/>
    </row>
    <row r="1287" s="3" customFormat="1" customHeight="1" spans="7:7">
      <c r="G1287" s="17"/>
    </row>
    <row r="1288" s="3" customFormat="1" customHeight="1" spans="7:7">
      <c r="G1288" s="17"/>
    </row>
    <row r="1289" s="3" customFormat="1" customHeight="1" spans="7:7">
      <c r="G1289" s="17"/>
    </row>
    <row r="1290" s="3" customFormat="1" customHeight="1" spans="7:7">
      <c r="G1290" s="17"/>
    </row>
    <row r="1291" s="3" customFormat="1" customHeight="1" spans="7:7">
      <c r="G1291" s="17"/>
    </row>
    <row r="1292" s="3" customFormat="1" customHeight="1" spans="7:7">
      <c r="G1292" s="17"/>
    </row>
    <row r="1293" s="3" customFormat="1" customHeight="1" spans="7:7">
      <c r="G1293" s="17"/>
    </row>
    <row r="1294" s="3" customFormat="1" customHeight="1" spans="7:7">
      <c r="G1294" s="17"/>
    </row>
    <row r="1295" s="3" customFormat="1" customHeight="1" spans="7:7">
      <c r="G1295" s="17"/>
    </row>
    <row r="1296" s="3" customFormat="1" customHeight="1" spans="7:7">
      <c r="G1296" s="17"/>
    </row>
    <row r="1297" s="3" customFormat="1" customHeight="1" spans="7:7">
      <c r="G1297" s="17"/>
    </row>
    <row r="1298" s="3" customFormat="1" customHeight="1" spans="7:7">
      <c r="G1298" s="17"/>
    </row>
    <row r="1299" s="3" customFormat="1" customHeight="1" spans="7:7">
      <c r="G1299" s="17"/>
    </row>
    <row r="1300" s="3" customFormat="1" customHeight="1" spans="7:7">
      <c r="G1300" s="17"/>
    </row>
    <row r="1301" s="3" customFormat="1" customHeight="1" spans="7:7">
      <c r="G1301" s="17"/>
    </row>
    <row r="1302" s="3" customFormat="1" customHeight="1" spans="7:7">
      <c r="G1302" s="17"/>
    </row>
    <row r="1303" s="3" customFormat="1" customHeight="1" spans="7:7">
      <c r="G1303" s="17"/>
    </row>
    <row r="1304" s="3" customFormat="1" customHeight="1" spans="7:7">
      <c r="G1304" s="17"/>
    </row>
    <row r="1305" s="3" customFormat="1" customHeight="1" spans="7:7">
      <c r="G1305" s="17"/>
    </row>
    <row r="1306" s="3" customFormat="1" customHeight="1" spans="7:7">
      <c r="G1306" s="17"/>
    </row>
    <row r="1307" s="3" customFormat="1" customHeight="1" spans="7:7">
      <c r="G1307" s="17"/>
    </row>
    <row r="1308" s="3" customFormat="1" customHeight="1" spans="7:7">
      <c r="G1308" s="17"/>
    </row>
    <row r="1309" s="3" customFormat="1" customHeight="1" spans="7:7">
      <c r="G1309" s="17"/>
    </row>
    <row r="1310" s="3" customFormat="1" customHeight="1" spans="7:7">
      <c r="G1310" s="17"/>
    </row>
    <row r="1311" s="3" customFormat="1" customHeight="1" spans="7:7">
      <c r="G1311" s="17"/>
    </row>
    <row r="1312" s="3" customFormat="1" customHeight="1" spans="7:7">
      <c r="G1312" s="17"/>
    </row>
    <row r="1313" s="3" customFormat="1" customHeight="1" spans="7:7">
      <c r="G1313" s="17"/>
    </row>
    <row r="1314" s="3" customFormat="1" customHeight="1" spans="7:7">
      <c r="G1314" s="17"/>
    </row>
    <row r="1315" s="3" customFormat="1" customHeight="1" spans="7:7">
      <c r="G1315" s="17"/>
    </row>
    <row r="1316" s="3" customFormat="1" customHeight="1" spans="7:7">
      <c r="G1316" s="17"/>
    </row>
    <row r="1317" s="3" customFormat="1" customHeight="1" spans="7:7">
      <c r="G1317" s="17"/>
    </row>
    <row r="1318" s="3" customFormat="1" customHeight="1" spans="7:7">
      <c r="G1318" s="17"/>
    </row>
    <row r="1319" s="3" customFormat="1" customHeight="1" spans="7:7">
      <c r="G1319" s="17"/>
    </row>
    <row r="1320" s="3" customFormat="1" customHeight="1" spans="7:7">
      <c r="G1320" s="17"/>
    </row>
    <row r="1321" s="3" customFormat="1" customHeight="1" spans="7:7">
      <c r="G1321" s="17"/>
    </row>
    <row r="1322" s="3" customFormat="1" customHeight="1" spans="7:7">
      <c r="G1322" s="17"/>
    </row>
    <row r="1323" s="3" customFormat="1" customHeight="1" spans="7:7">
      <c r="G1323" s="17"/>
    </row>
    <row r="1324" s="3" customFormat="1" customHeight="1" spans="7:7">
      <c r="G1324" s="17"/>
    </row>
    <row r="1325" s="3" customFormat="1" customHeight="1" spans="7:7">
      <c r="G1325" s="17"/>
    </row>
    <row r="1326" s="3" customFormat="1" customHeight="1" spans="7:7">
      <c r="G1326" s="17"/>
    </row>
    <row r="1327" s="3" customFormat="1" customHeight="1" spans="7:7">
      <c r="G1327" s="17"/>
    </row>
    <row r="1328" s="3" customFormat="1" customHeight="1" spans="7:7">
      <c r="G1328" s="17"/>
    </row>
    <row r="1329" s="3" customFormat="1" customHeight="1" spans="7:7">
      <c r="G1329" s="17"/>
    </row>
    <row r="1330" s="3" customFormat="1" customHeight="1" spans="7:7">
      <c r="G1330" s="17"/>
    </row>
    <row r="1331" s="3" customFormat="1" customHeight="1" spans="7:7">
      <c r="G1331" s="17"/>
    </row>
    <row r="1332" s="3" customFormat="1" customHeight="1" spans="7:7">
      <c r="G1332" s="17"/>
    </row>
    <row r="1333" s="3" customFormat="1" customHeight="1" spans="7:7">
      <c r="G1333" s="17"/>
    </row>
    <row r="1334" s="3" customFormat="1" customHeight="1" spans="7:7">
      <c r="G1334" s="17"/>
    </row>
    <row r="1335" s="3" customFormat="1" customHeight="1" spans="7:7">
      <c r="G1335" s="17"/>
    </row>
    <row r="1336" s="3" customFormat="1" customHeight="1" spans="7:7">
      <c r="G1336" s="17"/>
    </row>
    <row r="1337" s="3" customFormat="1" customHeight="1" spans="7:7">
      <c r="G1337" s="17"/>
    </row>
    <row r="1338" s="3" customFormat="1" customHeight="1" spans="7:7">
      <c r="G1338" s="17"/>
    </row>
    <row r="1339" s="3" customFormat="1" customHeight="1" spans="7:7">
      <c r="G1339" s="17"/>
    </row>
    <row r="1340" s="3" customFormat="1" customHeight="1" spans="7:7">
      <c r="G1340" s="17"/>
    </row>
    <row r="1341" s="3" customFormat="1" customHeight="1" spans="7:7">
      <c r="G1341" s="17"/>
    </row>
    <row r="1342" s="3" customFormat="1" customHeight="1" spans="7:7">
      <c r="G1342" s="17"/>
    </row>
    <row r="1343" s="3" customFormat="1" customHeight="1" spans="7:7">
      <c r="G1343" s="17"/>
    </row>
    <row r="1344" s="3" customFormat="1" customHeight="1" spans="7:7">
      <c r="G1344" s="17"/>
    </row>
    <row r="1345" s="3" customFormat="1" customHeight="1" spans="7:7">
      <c r="G1345" s="17"/>
    </row>
    <row r="1346" s="3" customFormat="1" customHeight="1" spans="7:7">
      <c r="G1346" s="17"/>
    </row>
    <row r="1347" s="3" customFormat="1" customHeight="1" spans="7:7">
      <c r="G1347" s="17"/>
    </row>
    <row r="1348" s="3" customFormat="1" customHeight="1" spans="7:7">
      <c r="G1348" s="17"/>
    </row>
    <row r="1349" s="3" customFormat="1" customHeight="1" spans="7:7">
      <c r="G1349" s="17"/>
    </row>
    <row r="1350" s="3" customFormat="1" customHeight="1" spans="7:7">
      <c r="G1350" s="17"/>
    </row>
    <row r="1351" s="3" customFormat="1" customHeight="1" spans="7:7">
      <c r="G1351" s="17"/>
    </row>
    <row r="1352" s="3" customFormat="1" customHeight="1" spans="7:7">
      <c r="G1352" s="17"/>
    </row>
    <row r="1353" s="3" customFormat="1" customHeight="1" spans="7:7">
      <c r="G1353" s="17"/>
    </row>
    <row r="1354" s="3" customFormat="1" customHeight="1" spans="7:7">
      <c r="G1354" s="17"/>
    </row>
    <row r="1355" s="3" customFormat="1" customHeight="1" spans="7:7">
      <c r="G1355" s="17"/>
    </row>
    <row r="1356" s="3" customFormat="1" customHeight="1" spans="7:7">
      <c r="G1356" s="17"/>
    </row>
    <row r="1357" s="3" customFormat="1" customHeight="1" spans="7:7">
      <c r="G1357" s="17"/>
    </row>
    <row r="1358" s="3" customFormat="1" customHeight="1" spans="7:7">
      <c r="G1358" s="17"/>
    </row>
    <row r="1359" s="3" customFormat="1" customHeight="1" spans="7:7">
      <c r="G1359" s="17"/>
    </row>
    <row r="1360" s="3" customFormat="1" customHeight="1" spans="7:7">
      <c r="G1360" s="17"/>
    </row>
    <row r="1361" s="3" customFormat="1" customHeight="1" spans="7:7">
      <c r="G1361" s="17"/>
    </row>
    <row r="1362" s="3" customFormat="1" customHeight="1" spans="7:7">
      <c r="G1362" s="17"/>
    </row>
    <row r="1363" s="3" customFormat="1" customHeight="1" spans="7:7">
      <c r="G1363" s="17"/>
    </row>
    <row r="1364" s="3" customFormat="1" customHeight="1" spans="7:7">
      <c r="G1364" s="17"/>
    </row>
    <row r="1365" s="3" customFormat="1" customHeight="1" spans="7:7">
      <c r="G1365" s="17"/>
    </row>
    <row r="1366" s="3" customFormat="1" customHeight="1" spans="7:7">
      <c r="G1366" s="17"/>
    </row>
    <row r="1367" s="3" customFormat="1" customHeight="1" spans="7:7">
      <c r="G1367" s="17"/>
    </row>
    <row r="1368" s="3" customFormat="1" customHeight="1" spans="7:7">
      <c r="G1368" s="17"/>
    </row>
    <row r="1369" s="3" customFormat="1" customHeight="1" spans="7:7">
      <c r="G1369" s="17"/>
    </row>
    <row r="1370" s="3" customFormat="1" customHeight="1" spans="7:7">
      <c r="G1370" s="17"/>
    </row>
    <row r="1371" s="3" customFormat="1" customHeight="1" spans="7:7">
      <c r="G1371" s="17"/>
    </row>
    <row r="1372" s="3" customFormat="1" customHeight="1" spans="7:7">
      <c r="G1372" s="17"/>
    </row>
    <row r="1373" s="3" customFormat="1" customHeight="1" spans="7:7">
      <c r="G1373" s="17"/>
    </row>
    <row r="1374" s="3" customFormat="1" customHeight="1" spans="7:7">
      <c r="G1374" s="17"/>
    </row>
    <row r="1375" s="3" customFormat="1" customHeight="1" spans="7:7">
      <c r="G1375" s="17"/>
    </row>
    <row r="1376" s="3" customFormat="1" customHeight="1" spans="7:7">
      <c r="G1376" s="17"/>
    </row>
    <row r="1377" s="3" customFormat="1" customHeight="1" spans="7:7">
      <c r="G1377" s="17"/>
    </row>
    <row r="1378" s="3" customFormat="1" customHeight="1" spans="7:7">
      <c r="G1378" s="17"/>
    </row>
    <row r="1379" s="3" customFormat="1" customHeight="1" spans="7:7">
      <c r="G1379" s="17"/>
    </row>
    <row r="1380" s="3" customFormat="1" customHeight="1" spans="7:7">
      <c r="G1380" s="17"/>
    </row>
    <row r="1381" s="3" customFormat="1" customHeight="1" spans="7:7">
      <c r="G1381" s="17"/>
    </row>
    <row r="1382" s="3" customFormat="1" customHeight="1" spans="7:7">
      <c r="G1382" s="17"/>
    </row>
    <row r="1383" s="3" customFormat="1" customHeight="1" spans="7:7">
      <c r="G1383" s="17"/>
    </row>
    <row r="1384" s="3" customFormat="1" customHeight="1" spans="7:7">
      <c r="G1384" s="17"/>
    </row>
    <row r="1385" s="3" customFormat="1" customHeight="1" spans="7:7">
      <c r="G1385" s="17"/>
    </row>
    <row r="1386" s="3" customFormat="1" customHeight="1" spans="7:7">
      <c r="G1386" s="17"/>
    </row>
    <row r="1387" s="3" customFormat="1" customHeight="1" spans="7:7">
      <c r="G1387" s="17"/>
    </row>
    <row r="1388" s="3" customFormat="1" customHeight="1" spans="7:7">
      <c r="G1388" s="17"/>
    </row>
    <row r="1389" s="3" customFormat="1" customHeight="1" spans="7:7">
      <c r="G1389" s="17"/>
    </row>
    <row r="1390" s="3" customFormat="1" customHeight="1" spans="7:7">
      <c r="G1390" s="17"/>
    </row>
    <row r="1391" s="3" customFormat="1" customHeight="1" spans="7:7">
      <c r="G1391" s="17"/>
    </row>
    <row r="1392" s="3" customFormat="1" customHeight="1" spans="7:7">
      <c r="G1392" s="17"/>
    </row>
    <row r="1393" s="3" customFormat="1" customHeight="1" spans="7:7">
      <c r="G1393" s="17"/>
    </row>
    <row r="1394" s="3" customFormat="1" customHeight="1" spans="7:7">
      <c r="G1394" s="17"/>
    </row>
    <row r="1395" s="3" customFormat="1" customHeight="1" spans="7:7">
      <c r="G1395" s="17"/>
    </row>
    <row r="1396" s="3" customFormat="1" customHeight="1" spans="7:7">
      <c r="G1396" s="17"/>
    </row>
    <row r="1397" s="3" customFormat="1" customHeight="1" spans="7:7">
      <c r="G1397" s="17"/>
    </row>
    <row r="1398" s="3" customFormat="1" customHeight="1" spans="7:7">
      <c r="G1398" s="17"/>
    </row>
    <row r="1399" s="3" customFormat="1" customHeight="1" spans="7:7">
      <c r="G1399" s="17"/>
    </row>
    <row r="1400" s="3" customFormat="1" customHeight="1" spans="7:7">
      <c r="G1400" s="17"/>
    </row>
    <row r="1401" s="3" customFormat="1" customHeight="1" spans="7:7">
      <c r="G1401" s="17"/>
    </row>
    <row r="1402" s="3" customFormat="1" customHeight="1" spans="7:7">
      <c r="G1402" s="17"/>
    </row>
    <row r="1403" s="3" customFormat="1" customHeight="1" spans="7:7">
      <c r="G1403" s="17"/>
    </row>
    <row r="1404" s="3" customFormat="1" customHeight="1" spans="7:7">
      <c r="G1404" s="17"/>
    </row>
    <row r="1405" s="3" customFormat="1" customHeight="1" spans="7:7">
      <c r="G1405" s="17"/>
    </row>
    <row r="1406" s="3" customFormat="1" customHeight="1" spans="7:7">
      <c r="G1406" s="17"/>
    </row>
    <row r="1407" s="3" customFormat="1" customHeight="1" spans="7:7">
      <c r="G1407" s="17"/>
    </row>
    <row r="1408" s="3" customFormat="1" customHeight="1" spans="7:7">
      <c r="G1408" s="17"/>
    </row>
    <row r="1409" s="3" customFormat="1" customHeight="1" spans="7:7">
      <c r="G1409" s="17"/>
    </row>
    <row r="1410" s="3" customFormat="1" customHeight="1" spans="7:7">
      <c r="G1410" s="17"/>
    </row>
    <row r="1411" s="3" customFormat="1" customHeight="1" spans="7:7">
      <c r="G1411" s="17"/>
    </row>
    <row r="1412" s="3" customFormat="1" customHeight="1" spans="7:7">
      <c r="G1412" s="17"/>
    </row>
    <row r="1413" s="3" customFormat="1" customHeight="1" spans="7:7">
      <c r="G1413" s="17"/>
    </row>
    <row r="1414" s="3" customFormat="1" customHeight="1" spans="7:7">
      <c r="G1414" s="17"/>
    </row>
    <row r="1415" s="3" customFormat="1" customHeight="1" spans="7:7">
      <c r="G1415" s="17"/>
    </row>
    <row r="1416" s="3" customFormat="1" customHeight="1" spans="7:7">
      <c r="G1416" s="17"/>
    </row>
    <row r="1417" s="3" customFormat="1" customHeight="1" spans="7:7">
      <c r="G1417" s="17"/>
    </row>
    <row r="1418" s="3" customFormat="1" customHeight="1" spans="7:7">
      <c r="G1418" s="17"/>
    </row>
    <row r="1419" s="3" customFormat="1" customHeight="1" spans="7:7">
      <c r="G1419" s="17"/>
    </row>
    <row r="1420" s="3" customFormat="1" customHeight="1" spans="7:7">
      <c r="G1420" s="17"/>
    </row>
    <row r="1421" s="3" customFormat="1" customHeight="1" spans="7:7">
      <c r="G1421" s="17"/>
    </row>
    <row r="1422" s="3" customFormat="1" customHeight="1" spans="7:7">
      <c r="G1422" s="17"/>
    </row>
    <row r="1423" s="3" customFormat="1" customHeight="1" spans="7:7">
      <c r="G1423" s="17"/>
    </row>
    <row r="1424" s="3" customFormat="1" customHeight="1" spans="7:7">
      <c r="G1424" s="17"/>
    </row>
    <row r="1425" s="3" customFormat="1" customHeight="1" spans="7:7">
      <c r="G1425" s="17"/>
    </row>
    <row r="1426" s="3" customFormat="1" customHeight="1" spans="7:7">
      <c r="G1426" s="17"/>
    </row>
    <row r="1427" s="3" customFormat="1" customHeight="1" spans="7:7">
      <c r="G1427" s="17"/>
    </row>
    <row r="1428" s="3" customFormat="1" customHeight="1" spans="7:7">
      <c r="G1428" s="17"/>
    </row>
    <row r="1429" s="3" customFormat="1" customHeight="1" spans="7:7">
      <c r="G1429" s="17"/>
    </row>
    <row r="1430" s="3" customFormat="1" customHeight="1" spans="7:7">
      <c r="G1430" s="17"/>
    </row>
    <row r="1431" s="3" customFormat="1" customHeight="1" spans="7:7">
      <c r="G1431" s="17"/>
    </row>
    <row r="1432" s="3" customFormat="1" customHeight="1" spans="7:7">
      <c r="G1432" s="17"/>
    </row>
    <row r="1433" s="3" customFormat="1" customHeight="1" spans="7:7">
      <c r="G1433" s="17"/>
    </row>
    <row r="1434" s="3" customFormat="1" customHeight="1" spans="7:7">
      <c r="G1434" s="17"/>
    </row>
    <row r="1435" s="3" customFormat="1" customHeight="1" spans="7:7">
      <c r="G1435" s="17"/>
    </row>
    <row r="1436" s="3" customFormat="1" customHeight="1" spans="7:7">
      <c r="G1436" s="17"/>
    </row>
    <row r="1437" s="3" customFormat="1" customHeight="1" spans="7:7">
      <c r="G1437" s="17"/>
    </row>
    <row r="1438" s="3" customFormat="1" customHeight="1" spans="7:7">
      <c r="G1438" s="17"/>
    </row>
    <row r="1439" s="3" customFormat="1" customHeight="1" spans="7:7">
      <c r="G1439" s="17"/>
    </row>
    <row r="1440" s="3" customFormat="1" customHeight="1" spans="7:7">
      <c r="G1440" s="17"/>
    </row>
    <row r="1441" s="3" customFormat="1" customHeight="1" spans="7:7">
      <c r="G1441" s="17"/>
    </row>
    <row r="1442" s="3" customFormat="1" customHeight="1" spans="7:7">
      <c r="G1442" s="17"/>
    </row>
    <row r="1443" s="3" customFormat="1" customHeight="1" spans="7:7">
      <c r="G1443" s="17"/>
    </row>
    <row r="1444" s="3" customFormat="1" customHeight="1" spans="7:7">
      <c r="G1444" s="17"/>
    </row>
    <row r="1445" s="3" customFormat="1" customHeight="1" spans="7:7">
      <c r="G1445" s="17"/>
    </row>
    <row r="1446" s="3" customFormat="1" customHeight="1" spans="7:7">
      <c r="G1446" s="17"/>
    </row>
    <row r="1447" s="3" customFormat="1" customHeight="1" spans="7:7">
      <c r="G1447" s="17"/>
    </row>
    <row r="1448" s="3" customFormat="1" customHeight="1" spans="7:7">
      <c r="G1448" s="17"/>
    </row>
    <row r="1449" s="3" customFormat="1" customHeight="1" spans="7:7">
      <c r="G1449" s="17"/>
    </row>
    <row r="1450" s="3" customFormat="1" customHeight="1" spans="7:7">
      <c r="G1450" s="17"/>
    </row>
    <row r="1451" s="3" customFormat="1" customHeight="1" spans="7:7">
      <c r="G1451" s="17"/>
    </row>
    <row r="1452" s="3" customFormat="1" customHeight="1" spans="7:7">
      <c r="G1452" s="17"/>
    </row>
    <row r="1453" s="3" customFormat="1" customHeight="1" spans="7:7">
      <c r="G1453" s="17"/>
    </row>
    <row r="1454" s="3" customFormat="1" customHeight="1" spans="7:7">
      <c r="G1454" s="17"/>
    </row>
    <row r="1455" s="3" customFormat="1" customHeight="1" spans="7:7">
      <c r="G1455" s="17"/>
    </row>
    <row r="1456" s="3" customFormat="1" customHeight="1" spans="7:7">
      <c r="G1456" s="17"/>
    </row>
    <row r="1457" s="3" customFormat="1" customHeight="1" spans="7:7">
      <c r="G1457" s="17"/>
    </row>
    <row r="1458" s="3" customFormat="1" customHeight="1" spans="7:7">
      <c r="G1458" s="17"/>
    </row>
    <row r="1459" s="3" customFormat="1" customHeight="1" spans="7:7">
      <c r="G1459" s="17"/>
    </row>
    <row r="1460" s="3" customFormat="1" customHeight="1" spans="7:7">
      <c r="G1460" s="17"/>
    </row>
    <row r="1461" s="3" customFormat="1" customHeight="1" spans="7:7">
      <c r="G1461" s="17"/>
    </row>
    <row r="1462" s="3" customFormat="1" customHeight="1" spans="7:7">
      <c r="G1462" s="17"/>
    </row>
    <row r="1463" s="3" customFormat="1" customHeight="1" spans="7:7">
      <c r="G1463" s="17"/>
    </row>
    <row r="1464" s="3" customFormat="1" customHeight="1" spans="7:7">
      <c r="G1464" s="17"/>
    </row>
    <row r="1465" s="3" customFormat="1" customHeight="1" spans="7:7">
      <c r="G1465" s="17"/>
    </row>
    <row r="1466" s="3" customFormat="1" customHeight="1" spans="7:7">
      <c r="G1466" s="17"/>
    </row>
    <row r="1467" s="3" customFormat="1" customHeight="1" spans="7:7">
      <c r="G1467" s="17"/>
    </row>
    <row r="1468" s="3" customFormat="1" customHeight="1" spans="7:7">
      <c r="G1468" s="17"/>
    </row>
    <row r="1469" s="3" customFormat="1" customHeight="1" spans="7:7">
      <c r="G1469" s="17"/>
    </row>
    <row r="1470" s="3" customFormat="1" customHeight="1" spans="7:7">
      <c r="G1470" s="17"/>
    </row>
    <row r="1471" s="3" customFormat="1" customHeight="1" spans="7:7">
      <c r="G1471" s="17"/>
    </row>
    <row r="1472" s="3" customFormat="1" customHeight="1" spans="7:7">
      <c r="G1472" s="17"/>
    </row>
    <row r="1473" s="3" customFormat="1" customHeight="1" spans="7:7">
      <c r="G1473" s="17"/>
    </row>
    <row r="1474" s="3" customFormat="1" customHeight="1" spans="7:7">
      <c r="G1474" s="17"/>
    </row>
    <row r="1475" s="3" customFormat="1" customHeight="1" spans="7:7">
      <c r="G1475" s="17"/>
    </row>
    <row r="1476" s="3" customFormat="1" customHeight="1" spans="7:7">
      <c r="G1476" s="17"/>
    </row>
    <row r="1477" s="3" customFormat="1" customHeight="1" spans="7:7">
      <c r="G1477" s="17"/>
    </row>
    <row r="1478" s="3" customFormat="1" customHeight="1" spans="7:7">
      <c r="G1478" s="17"/>
    </row>
    <row r="1479" s="3" customFormat="1" customHeight="1" spans="7:7">
      <c r="G1479" s="17"/>
    </row>
    <row r="1480" s="3" customFormat="1" customHeight="1" spans="7:7">
      <c r="G1480" s="17"/>
    </row>
    <row r="1481" s="3" customFormat="1" customHeight="1" spans="7:7">
      <c r="G1481" s="17"/>
    </row>
    <row r="1482" s="3" customFormat="1" customHeight="1" spans="7:7">
      <c r="G1482" s="17"/>
    </row>
    <row r="1483" s="3" customFormat="1" customHeight="1" spans="7:7">
      <c r="G1483" s="17"/>
    </row>
    <row r="1484" s="3" customFormat="1" customHeight="1" spans="7:7">
      <c r="G1484" s="17"/>
    </row>
    <row r="1485" s="3" customFormat="1" customHeight="1" spans="7:7">
      <c r="G1485" s="17"/>
    </row>
    <row r="1486" s="3" customFormat="1" customHeight="1" spans="7:7">
      <c r="G1486" s="17"/>
    </row>
    <row r="1487" s="3" customFormat="1" customHeight="1" spans="7:7">
      <c r="G1487" s="17"/>
    </row>
    <row r="1488" s="3" customFormat="1" customHeight="1" spans="7:7">
      <c r="G1488" s="17"/>
    </row>
    <row r="1489" s="3" customFormat="1" customHeight="1" spans="7:7">
      <c r="G1489" s="17"/>
    </row>
    <row r="1490" s="3" customFormat="1" customHeight="1" spans="7:7">
      <c r="G1490" s="17"/>
    </row>
    <row r="1491" s="3" customFormat="1" customHeight="1" spans="7:7">
      <c r="G1491" s="17"/>
    </row>
    <row r="1492" s="3" customFormat="1" customHeight="1" spans="7:7">
      <c r="G1492" s="17"/>
    </row>
    <row r="1493" s="3" customFormat="1" customHeight="1" spans="7:7">
      <c r="G1493" s="17"/>
    </row>
    <row r="1494" s="3" customFormat="1" customHeight="1" spans="7:7">
      <c r="G1494" s="17"/>
    </row>
    <row r="1495" s="3" customFormat="1" customHeight="1" spans="7:7">
      <c r="G1495" s="17"/>
    </row>
    <row r="1496" s="3" customFormat="1" customHeight="1" spans="7:7">
      <c r="G1496" s="17"/>
    </row>
    <row r="1497" s="3" customFormat="1" customHeight="1" spans="7:7">
      <c r="G1497" s="17"/>
    </row>
    <row r="1498" s="3" customFormat="1" customHeight="1" spans="7:7">
      <c r="G1498" s="17"/>
    </row>
    <row r="1499" s="3" customFormat="1" customHeight="1" spans="7:7">
      <c r="G1499" s="17"/>
    </row>
    <row r="1500" s="3" customFormat="1" customHeight="1" spans="7:7">
      <c r="G1500" s="17"/>
    </row>
    <row r="1501" s="3" customFormat="1" customHeight="1" spans="7:7">
      <c r="G1501" s="17"/>
    </row>
    <row r="1502" s="3" customFormat="1" customHeight="1" spans="7:7">
      <c r="G1502" s="17"/>
    </row>
    <row r="1503" s="3" customFormat="1" customHeight="1" spans="7:7">
      <c r="G1503" s="17"/>
    </row>
    <row r="1504" s="3" customFormat="1" customHeight="1" spans="7:7">
      <c r="G1504" s="17"/>
    </row>
    <row r="1505" s="3" customFormat="1" customHeight="1" spans="7:7">
      <c r="G1505" s="17"/>
    </row>
    <row r="1506" s="3" customFormat="1" customHeight="1" spans="7:7">
      <c r="G1506" s="17"/>
    </row>
    <row r="1507" s="3" customFormat="1" customHeight="1" spans="7:7">
      <c r="G1507" s="17"/>
    </row>
    <row r="1508" s="3" customFormat="1" customHeight="1" spans="7:7">
      <c r="G1508" s="17"/>
    </row>
    <row r="1509" s="3" customFormat="1" customHeight="1" spans="7:7">
      <c r="G1509" s="17"/>
    </row>
    <row r="1510" s="3" customFormat="1" customHeight="1" spans="7:7">
      <c r="G1510" s="17"/>
    </row>
    <row r="1511" s="3" customFormat="1" customHeight="1" spans="7:7">
      <c r="G1511" s="17"/>
    </row>
    <row r="1512" s="3" customFormat="1" customHeight="1" spans="7:7">
      <c r="G1512" s="17"/>
    </row>
    <row r="1513" s="3" customFormat="1" customHeight="1" spans="7:7">
      <c r="G1513" s="17"/>
    </row>
    <row r="1514" s="3" customFormat="1" customHeight="1" spans="7:7">
      <c r="G1514" s="17"/>
    </row>
    <row r="1515" s="3" customFormat="1" customHeight="1" spans="7:7">
      <c r="G1515" s="17"/>
    </row>
    <row r="1516" s="3" customFormat="1" customHeight="1" spans="7:7">
      <c r="G1516" s="17"/>
    </row>
    <row r="1517" s="3" customFormat="1" customHeight="1" spans="7:7">
      <c r="G1517" s="17"/>
    </row>
    <row r="1518" s="3" customFormat="1" customHeight="1" spans="7:7">
      <c r="G1518" s="17"/>
    </row>
    <row r="1519" s="3" customFormat="1" customHeight="1" spans="7:7">
      <c r="G1519" s="17"/>
    </row>
    <row r="1520" s="3" customFormat="1" customHeight="1" spans="7:7">
      <c r="G1520" s="17"/>
    </row>
    <row r="1521" s="3" customFormat="1" customHeight="1" spans="7:7">
      <c r="G1521" s="17"/>
    </row>
    <row r="1522" s="3" customFormat="1" customHeight="1" spans="7:7">
      <c r="G1522" s="17"/>
    </row>
    <row r="1523" s="3" customFormat="1" customHeight="1" spans="7:7">
      <c r="G1523" s="17"/>
    </row>
    <row r="1524" s="3" customFormat="1" customHeight="1" spans="7:7">
      <c r="G1524" s="17"/>
    </row>
    <row r="1525" s="3" customFormat="1" customHeight="1" spans="7:7">
      <c r="G1525" s="17"/>
    </row>
    <row r="1526" s="3" customFormat="1" customHeight="1" spans="7:7">
      <c r="G1526" s="17"/>
    </row>
    <row r="1527" s="3" customFormat="1" customHeight="1" spans="7:7">
      <c r="G1527" s="17"/>
    </row>
    <row r="1528" s="3" customFormat="1" customHeight="1" spans="7:7">
      <c r="G1528" s="17"/>
    </row>
    <row r="1529" s="3" customFormat="1" customHeight="1" spans="7:7">
      <c r="G1529" s="17"/>
    </row>
    <row r="1530" s="3" customFormat="1" customHeight="1" spans="7:7">
      <c r="G1530" s="17"/>
    </row>
    <row r="1531" s="3" customFormat="1" customHeight="1" spans="7:7">
      <c r="G1531" s="17"/>
    </row>
    <row r="1532" s="3" customFormat="1" customHeight="1" spans="7:7">
      <c r="G1532" s="17"/>
    </row>
    <row r="1533" s="3" customFormat="1" customHeight="1" spans="7:7">
      <c r="G1533" s="17"/>
    </row>
    <row r="1534" s="3" customFormat="1" customHeight="1" spans="7:7">
      <c r="G1534" s="17"/>
    </row>
    <row r="1535" s="3" customFormat="1" customHeight="1" spans="7:7">
      <c r="G1535" s="17"/>
    </row>
    <row r="1536" s="3" customFormat="1" customHeight="1" spans="7:7">
      <c r="G1536" s="17"/>
    </row>
    <row r="1537" s="3" customFormat="1" customHeight="1" spans="7:7">
      <c r="G1537" s="17"/>
    </row>
    <row r="1538" s="3" customFormat="1" customHeight="1" spans="7:7">
      <c r="G1538" s="17"/>
    </row>
    <row r="1539" s="3" customFormat="1" customHeight="1" spans="7:7">
      <c r="G1539" s="17"/>
    </row>
    <row r="1540" s="3" customFormat="1" customHeight="1" spans="7:7">
      <c r="G1540" s="17"/>
    </row>
    <row r="1541" s="3" customFormat="1" customHeight="1" spans="7:7">
      <c r="G1541" s="17"/>
    </row>
    <row r="1542" s="3" customFormat="1" customHeight="1" spans="7:7">
      <c r="G1542" s="17"/>
    </row>
    <row r="1543" s="3" customFormat="1" customHeight="1" spans="7:7">
      <c r="G1543" s="17"/>
    </row>
    <row r="1544" s="3" customFormat="1" customHeight="1" spans="7:7">
      <c r="G1544" s="17"/>
    </row>
    <row r="1545" s="3" customFormat="1" customHeight="1" spans="7:7">
      <c r="G1545" s="17"/>
    </row>
    <row r="1546" s="3" customFormat="1" customHeight="1" spans="7:7">
      <c r="G1546" s="17"/>
    </row>
    <row r="1547" s="3" customFormat="1" customHeight="1" spans="7:7">
      <c r="G1547" s="17"/>
    </row>
    <row r="1548" s="3" customFormat="1" customHeight="1" spans="7:7">
      <c r="G1548" s="17"/>
    </row>
    <row r="1549" s="3" customFormat="1" customHeight="1" spans="7:7">
      <c r="G1549" s="17"/>
    </row>
    <row r="1550" s="3" customFormat="1" customHeight="1" spans="7:7">
      <c r="G1550" s="17"/>
    </row>
    <row r="1551" s="3" customFormat="1" customHeight="1" spans="7:7">
      <c r="G1551" s="17"/>
    </row>
    <row r="1552" s="3" customFormat="1" customHeight="1" spans="7:7">
      <c r="G1552" s="17"/>
    </row>
    <row r="1553" s="3" customFormat="1" customHeight="1" spans="7:7">
      <c r="G1553" s="17"/>
    </row>
    <row r="1554" s="3" customFormat="1" customHeight="1" spans="7:7">
      <c r="G1554" s="17"/>
    </row>
    <row r="1555" s="3" customFormat="1" customHeight="1" spans="7:7">
      <c r="G1555" s="17"/>
    </row>
    <row r="1556" s="3" customFormat="1" customHeight="1" spans="7:7">
      <c r="G1556" s="17"/>
    </row>
    <row r="1557" s="3" customFormat="1" customHeight="1" spans="7:7">
      <c r="G1557" s="17"/>
    </row>
    <row r="1558" s="3" customFormat="1" customHeight="1" spans="7:7">
      <c r="G1558" s="17"/>
    </row>
    <row r="1559" s="3" customFormat="1" customHeight="1" spans="7:7">
      <c r="G1559" s="17"/>
    </row>
    <row r="1560" s="3" customFormat="1" customHeight="1" spans="7:7">
      <c r="G1560" s="17"/>
    </row>
    <row r="1561" s="3" customFormat="1" customHeight="1" spans="7:7">
      <c r="G1561" s="17"/>
    </row>
    <row r="1562" s="3" customFormat="1" customHeight="1" spans="7:7">
      <c r="G1562" s="17"/>
    </row>
    <row r="1563" s="3" customFormat="1" customHeight="1" spans="7:7">
      <c r="G1563" s="17"/>
    </row>
    <row r="1564" s="3" customFormat="1" customHeight="1" spans="7:7">
      <c r="G1564" s="17"/>
    </row>
    <row r="1565" s="3" customFormat="1" customHeight="1" spans="7:7">
      <c r="G1565" s="17"/>
    </row>
    <row r="1566" s="3" customFormat="1" customHeight="1" spans="7:7">
      <c r="G1566" s="17"/>
    </row>
    <row r="1567" s="3" customFormat="1" customHeight="1" spans="7:7">
      <c r="G1567" s="17"/>
    </row>
    <row r="1568" s="3" customFormat="1" customHeight="1" spans="7:7">
      <c r="G1568" s="17"/>
    </row>
    <row r="1569" s="3" customFormat="1" customHeight="1" spans="7:7">
      <c r="G1569" s="17"/>
    </row>
    <row r="1570" s="3" customFormat="1" customHeight="1" spans="7:7">
      <c r="G1570" s="17"/>
    </row>
    <row r="1571" s="3" customFormat="1" customHeight="1" spans="7:7">
      <c r="G1571" s="17"/>
    </row>
    <row r="1572" s="3" customFormat="1" customHeight="1" spans="7:7">
      <c r="G1572" s="17"/>
    </row>
    <row r="1573" s="3" customFormat="1" customHeight="1" spans="7:7">
      <c r="G1573" s="17"/>
    </row>
    <row r="1574" s="3" customFormat="1" customHeight="1" spans="7:7">
      <c r="G1574" s="17"/>
    </row>
    <row r="1575" s="3" customFormat="1" customHeight="1" spans="7:7">
      <c r="G1575" s="17"/>
    </row>
    <row r="1576" s="3" customFormat="1" customHeight="1" spans="7:7">
      <c r="G1576" s="17"/>
    </row>
    <row r="1577" s="3" customFormat="1" customHeight="1" spans="7:7">
      <c r="G1577" s="17"/>
    </row>
    <row r="1578" s="3" customFormat="1" customHeight="1" spans="7:7">
      <c r="G1578" s="17"/>
    </row>
    <row r="1579" s="3" customFormat="1" customHeight="1" spans="7:7">
      <c r="G1579" s="17"/>
    </row>
    <row r="1580" s="3" customFormat="1" customHeight="1" spans="7:7">
      <c r="G1580" s="17"/>
    </row>
    <row r="1581" s="3" customFormat="1" customHeight="1" spans="7:7">
      <c r="G1581" s="17"/>
    </row>
    <row r="1582" s="3" customFormat="1" customHeight="1" spans="7:7">
      <c r="G1582" s="17"/>
    </row>
    <row r="1583" s="3" customFormat="1" customHeight="1" spans="7:7">
      <c r="G1583" s="17"/>
    </row>
    <row r="1584" s="3" customFormat="1" customHeight="1" spans="7:7">
      <c r="G1584" s="17"/>
    </row>
    <row r="1585" s="3" customFormat="1" customHeight="1" spans="7:7">
      <c r="G1585" s="17"/>
    </row>
    <row r="1586" s="3" customFormat="1" customHeight="1" spans="7:7">
      <c r="G1586" s="17"/>
    </row>
    <row r="1587" s="3" customFormat="1" customHeight="1" spans="7:7">
      <c r="G1587" s="17"/>
    </row>
    <row r="1588" s="3" customFormat="1" customHeight="1" spans="7:7">
      <c r="G1588" s="17"/>
    </row>
    <row r="1589" s="3" customFormat="1" customHeight="1" spans="7:7">
      <c r="G1589" s="17"/>
    </row>
    <row r="1590" s="3" customFormat="1" customHeight="1" spans="7:7">
      <c r="G1590" s="17"/>
    </row>
    <row r="1591" s="3" customFormat="1" customHeight="1" spans="7:7">
      <c r="G1591" s="17"/>
    </row>
    <row r="1592" s="3" customFormat="1" customHeight="1" spans="7:7">
      <c r="G1592" s="17"/>
    </row>
    <row r="1593" s="3" customFormat="1" customHeight="1" spans="7:7">
      <c r="G1593" s="17"/>
    </row>
    <row r="1594" s="3" customFormat="1" customHeight="1" spans="7:7">
      <c r="G1594" s="17"/>
    </row>
    <row r="1595" s="3" customFormat="1" customHeight="1" spans="7:7">
      <c r="G1595" s="17"/>
    </row>
    <row r="1596" s="3" customFormat="1" customHeight="1" spans="7:7">
      <c r="G1596" s="17"/>
    </row>
    <row r="1597" s="3" customFormat="1" customHeight="1" spans="7:7">
      <c r="G1597" s="17"/>
    </row>
    <row r="1598" s="3" customFormat="1" customHeight="1" spans="7:7">
      <c r="G1598" s="17"/>
    </row>
    <row r="1599" s="3" customFormat="1" customHeight="1" spans="7:7">
      <c r="G1599" s="17"/>
    </row>
    <row r="1600" s="3" customFormat="1" customHeight="1" spans="7:7">
      <c r="G1600" s="17"/>
    </row>
    <row r="1601" s="3" customFormat="1" customHeight="1" spans="7:7">
      <c r="G1601" s="17"/>
    </row>
    <row r="1602" s="3" customFormat="1" customHeight="1" spans="7:7">
      <c r="G1602" s="17"/>
    </row>
    <row r="1603" s="3" customFormat="1" customHeight="1" spans="7:7">
      <c r="G1603" s="17"/>
    </row>
    <row r="1604" s="3" customFormat="1" customHeight="1" spans="7:7">
      <c r="G1604" s="17"/>
    </row>
    <row r="1605" s="3" customFormat="1" customHeight="1" spans="7:7">
      <c r="G1605" s="17"/>
    </row>
    <row r="1606" s="3" customFormat="1" customHeight="1" spans="7:7">
      <c r="G1606" s="17"/>
    </row>
    <row r="1607" s="3" customFormat="1" customHeight="1" spans="7:7">
      <c r="G1607" s="17"/>
    </row>
    <row r="1608" s="3" customFormat="1" customHeight="1" spans="7:7">
      <c r="G1608" s="17"/>
    </row>
    <row r="1609" s="3" customFormat="1" customHeight="1" spans="7:7">
      <c r="G1609" s="17"/>
    </row>
    <row r="1610" s="3" customFormat="1" customHeight="1" spans="7:7">
      <c r="G1610" s="17"/>
    </row>
    <row r="1611" s="3" customFormat="1" customHeight="1" spans="7:7">
      <c r="G1611" s="17"/>
    </row>
    <row r="1612" s="3" customFormat="1" customHeight="1" spans="7:7">
      <c r="G1612" s="17"/>
    </row>
    <row r="1613" s="3" customFormat="1" customHeight="1" spans="7:7">
      <c r="G1613" s="17"/>
    </row>
    <row r="1614" s="3" customFormat="1" customHeight="1" spans="7:7">
      <c r="G1614" s="17"/>
    </row>
    <row r="1615" s="3" customFormat="1" customHeight="1" spans="7:7">
      <c r="G1615" s="17"/>
    </row>
    <row r="1616" s="3" customFormat="1" customHeight="1" spans="7:7">
      <c r="G1616" s="17"/>
    </row>
    <row r="1617" s="3" customFormat="1" customHeight="1" spans="7:7">
      <c r="G1617" s="17"/>
    </row>
    <row r="1618" s="3" customFormat="1" customHeight="1" spans="7:7">
      <c r="G1618" s="17"/>
    </row>
    <row r="1619" s="3" customFormat="1" customHeight="1" spans="7:7">
      <c r="G1619" s="17"/>
    </row>
    <row r="1620" s="3" customFormat="1" customHeight="1" spans="7:7">
      <c r="G1620" s="17"/>
    </row>
    <row r="1621" s="3" customFormat="1" customHeight="1" spans="7:7">
      <c r="G1621" s="17"/>
    </row>
    <row r="1622" s="3" customFormat="1" customHeight="1" spans="7:7">
      <c r="G1622" s="17"/>
    </row>
    <row r="1623" s="3" customFormat="1" customHeight="1" spans="7:7">
      <c r="G1623" s="17"/>
    </row>
    <row r="1624" s="3" customFormat="1" customHeight="1" spans="7:7">
      <c r="G1624" s="17"/>
    </row>
    <row r="1625" s="3" customFormat="1" customHeight="1" spans="7:7">
      <c r="G1625" s="17"/>
    </row>
    <row r="1626" s="3" customFormat="1" customHeight="1" spans="7:7">
      <c r="G1626" s="17"/>
    </row>
    <row r="1627" s="3" customFormat="1" customHeight="1" spans="7:7">
      <c r="G1627" s="17"/>
    </row>
    <row r="1628" s="3" customFormat="1" customHeight="1" spans="7:7">
      <c r="G1628" s="17"/>
    </row>
    <row r="1629" s="3" customFormat="1" customHeight="1" spans="7:7">
      <c r="G1629" s="17"/>
    </row>
    <row r="1630" s="3" customFormat="1" customHeight="1" spans="7:7">
      <c r="G1630" s="17"/>
    </row>
    <row r="1631" s="3" customFormat="1" customHeight="1" spans="7:7">
      <c r="G1631" s="17"/>
    </row>
    <row r="1632" s="3" customFormat="1" customHeight="1" spans="7:7">
      <c r="G1632" s="17"/>
    </row>
    <row r="1633" s="3" customFormat="1" customHeight="1" spans="7:7">
      <c r="G1633" s="17"/>
    </row>
    <row r="1634" s="3" customFormat="1" customHeight="1" spans="7:7">
      <c r="G1634" s="17"/>
    </row>
    <row r="1635" s="3" customFormat="1" customHeight="1" spans="7:7">
      <c r="G1635" s="17"/>
    </row>
    <row r="1636" s="3" customFormat="1" customHeight="1" spans="7:7">
      <c r="G1636" s="17"/>
    </row>
    <row r="1637" s="3" customFormat="1" customHeight="1" spans="7:7">
      <c r="G1637" s="17"/>
    </row>
    <row r="1638" s="3" customFormat="1" customHeight="1" spans="7:7">
      <c r="G1638" s="17"/>
    </row>
    <row r="1639" s="3" customFormat="1" customHeight="1" spans="7:7">
      <c r="G1639" s="17"/>
    </row>
    <row r="1640" s="3" customFormat="1" customHeight="1" spans="7:7">
      <c r="G1640" s="17"/>
    </row>
    <row r="1641" s="3" customFormat="1" customHeight="1" spans="7:7">
      <c r="G1641" s="17"/>
    </row>
    <row r="1642" s="3" customFormat="1" customHeight="1" spans="7:7">
      <c r="G1642" s="17"/>
    </row>
    <row r="1643" s="3" customFormat="1" customHeight="1" spans="7:7">
      <c r="G1643" s="17"/>
    </row>
    <row r="1644" s="3" customFormat="1" customHeight="1" spans="7:7">
      <c r="G1644" s="17"/>
    </row>
    <row r="1645" s="3" customFormat="1" customHeight="1" spans="7:7">
      <c r="G1645" s="17"/>
    </row>
    <row r="1646" s="3" customFormat="1" customHeight="1" spans="7:7">
      <c r="G1646" s="17"/>
    </row>
    <row r="1647" s="3" customFormat="1" customHeight="1" spans="7:7">
      <c r="G1647" s="17"/>
    </row>
    <row r="1648" s="3" customFormat="1" customHeight="1" spans="7:7">
      <c r="G1648" s="17"/>
    </row>
    <row r="1649" s="3" customFormat="1" customHeight="1" spans="7:7">
      <c r="G1649" s="17"/>
    </row>
    <row r="1650" s="3" customFormat="1" customHeight="1" spans="7:7">
      <c r="G1650" s="17"/>
    </row>
    <row r="1651" s="3" customFormat="1" customHeight="1" spans="7:7">
      <c r="G1651" s="17"/>
    </row>
    <row r="1652" s="3" customFormat="1" customHeight="1" spans="7:7">
      <c r="G1652" s="17"/>
    </row>
    <row r="1653" s="3" customFormat="1" customHeight="1" spans="7:7">
      <c r="G1653" s="17"/>
    </row>
    <row r="1654" s="3" customFormat="1" customHeight="1" spans="7:7">
      <c r="G1654" s="17"/>
    </row>
    <row r="1655" s="3" customFormat="1" customHeight="1" spans="7:7">
      <c r="G1655" s="17"/>
    </row>
    <row r="1656" s="3" customFormat="1" customHeight="1" spans="7:7">
      <c r="G1656" s="17"/>
    </row>
    <row r="1657" s="3" customFormat="1" customHeight="1" spans="7:7">
      <c r="G1657" s="17"/>
    </row>
    <row r="1658" s="3" customFormat="1" customHeight="1" spans="7:7">
      <c r="G1658" s="17"/>
    </row>
    <row r="1659" s="3" customFormat="1" customHeight="1" spans="7:7">
      <c r="G1659" s="17"/>
    </row>
    <row r="1660" s="3" customFormat="1" customHeight="1" spans="7:7">
      <c r="G1660" s="17"/>
    </row>
    <row r="1661" s="3" customFormat="1" customHeight="1" spans="7:7">
      <c r="G1661" s="17"/>
    </row>
    <row r="1662" s="3" customFormat="1" customHeight="1" spans="7:7">
      <c r="G1662" s="17"/>
    </row>
    <row r="1663" s="3" customFormat="1" customHeight="1" spans="7:7">
      <c r="G1663" s="17"/>
    </row>
    <row r="1664" s="3" customFormat="1" customHeight="1" spans="7:7">
      <c r="G1664" s="17"/>
    </row>
    <row r="1665" s="3" customFormat="1" customHeight="1" spans="7:7">
      <c r="G1665" s="17"/>
    </row>
    <row r="1666" s="3" customFormat="1" customHeight="1" spans="7:7">
      <c r="G1666" s="17"/>
    </row>
    <row r="1667" s="3" customFormat="1" customHeight="1" spans="7:7">
      <c r="G1667" s="17"/>
    </row>
    <row r="1668" s="3" customFormat="1" customHeight="1" spans="7:7">
      <c r="G1668" s="17"/>
    </row>
    <row r="1669" s="3" customFormat="1" customHeight="1" spans="7:7">
      <c r="G1669" s="17"/>
    </row>
    <row r="1670" s="3" customFormat="1" customHeight="1" spans="7:7">
      <c r="G1670" s="17"/>
    </row>
    <row r="1671" s="3" customFormat="1" customHeight="1" spans="7:7">
      <c r="G1671" s="17"/>
    </row>
    <row r="1672" s="3" customFormat="1" customHeight="1" spans="7:7">
      <c r="G1672" s="17"/>
    </row>
    <row r="1673" s="3" customFormat="1" customHeight="1" spans="7:7">
      <c r="G1673" s="17"/>
    </row>
    <row r="1674" s="3" customFormat="1" customHeight="1" spans="7:7">
      <c r="G1674" s="17"/>
    </row>
    <row r="1675" s="3" customFormat="1" customHeight="1" spans="7:7">
      <c r="G1675" s="17"/>
    </row>
    <row r="1676" s="3" customFormat="1" customHeight="1" spans="7:7">
      <c r="G1676" s="17"/>
    </row>
    <row r="1677" s="3" customFormat="1" customHeight="1" spans="7:7">
      <c r="G1677" s="17"/>
    </row>
    <row r="1678" s="3" customFormat="1" customHeight="1" spans="7:7">
      <c r="G1678" s="17"/>
    </row>
    <row r="1679" s="3" customFormat="1" customHeight="1" spans="7:7">
      <c r="G1679" s="17"/>
    </row>
    <row r="1680" s="3" customFormat="1" customHeight="1" spans="7:7">
      <c r="G1680" s="17"/>
    </row>
    <row r="1681" s="3" customFormat="1" customHeight="1" spans="7:7">
      <c r="G1681" s="17"/>
    </row>
    <row r="1682" s="3" customFormat="1" customHeight="1" spans="7:7">
      <c r="G1682" s="17"/>
    </row>
    <row r="1683" s="3" customFormat="1" customHeight="1" spans="7:7">
      <c r="G1683" s="17"/>
    </row>
    <row r="1684" s="3" customFormat="1" customHeight="1" spans="7:7">
      <c r="G1684" s="17"/>
    </row>
    <row r="1685" s="3" customFormat="1" customHeight="1" spans="7:7">
      <c r="G1685" s="17"/>
    </row>
    <row r="1686" s="3" customFormat="1" customHeight="1" spans="7:7">
      <c r="G1686" s="17"/>
    </row>
    <row r="1687" s="3" customFormat="1" customHeight="1" spans="7:7">
      <c r="G1687" s="17"/>
    </row>
    <row r="1688" s="3" customFormat="1" customHeight="1" spans="7:7">
      <c r="G1688" s="17"/>
    </row>
    <row r="1689" s="3" customFormat="1" customHeight="1" spans="7:7">
      <c r="G1689" s="17"/>
    </row>
    <row r="1690" s="3" customFormat="1" customHeight="1" spans="7:7">
      <c r="G1690" s="17"/>
    </row>
    <row r="1691" s="3" customFormat="1" customHeight="1" spans="7:7">
      <c r="G1691" s="17"/>
    </row>
    <row r="1692" s="3" customFormat="1" customHeight="1" spans="7:7">
      <c r="G1692" s="17"/>
    </row>
    <row r="1693" s="3" customFormat="1" customHeight="1" spans="7:7">
      <c r="G1693" s="17"/>
    </row>
    <row r="1694" s="3" customFormat="1" customHeight="1" spans="7:7">
      <c r="G1694" s="17"/>
    </row>
    <row r="1695" s="3" customFormat="1" customHeight="1" spans="7:7">
      <c r="G1695" s="17"/>
    </row>
    <row r="1696" s="3" customFormat="1" customHeight="1" spans="7:7">
      <c r="G1696" s="17"/>
    </row>
    <row r="1697" s="3" customFormat="1" customHeight="1" spans="7:7">
      <c r="G1697" s="17"/>
    </row>
    <row r="1698" s="3" customFormat="1" customHeight="1" spans="7:7">
      <c r="G1698" s="17"/>
    </row>
    <row r="1699" s="3" customFormat="1" customHeight="1" spans="7:7">
      <c r="G1699" s="17"/>
    </row>
    <row r="1700" s="3" customFormat="1" customHeight="1" spans="7:7">
      <c r="G1700" s="17"/>
    </row>
    <row r="1701" s="3" customFormat="1" customHeight="1" spans="7:7">
      <c r="G1701" s="17"/>
    </row>
    <row r="1702" s="3" customFormat="1" customHeight="1" spans="7:7">
      <c r="G1702" s="17"/>
    </row>
    <row r="1703" s="3" customFormat="1" customHeight="1" spans="7:7">
      <c r="G1703" s="17"/>
    </row>
    <row r="1704" s="3" customFormat="1" customHeight="1" spans="7:7">
      <c r="G1704" s="17"/>
    </row>
    <row r="1705" s="3" customFormat="1" customHeight="1" spans="7:7">
      <c r="G1705" s="17"/>
    </row>
    <row r="1706" s="3" customFormat="1" customHeight="1" spans="7:7">
      <c r="G1706" s="17"/>
    </row>
    <row r="1707" s="3" customFormat="1" customHeight="1" spans="7:7">
      <c r="G1707" s="17"/>
    </row>
    <row r="1708" s="3" customFormat="1" customHeight="1" spans="7:7">
      <c r="G1708" s="17"/>
    </row>
    <row r="1709" s="3" customFormat="1" customHeight="1" spans="7:7">
      <c r="G1709" s="17"/>
    </row>
    <row r="1710" s="3" customFormat="1" customHeight="1" spans="7:7">
      <c r="G1710" s="17"/>
    </row>
    <row r="1711" s="3" customFormat="1" customHeight="1" spans="7:7">
      <c r="G1711" s="17"/>
    </row>
    <row r="1712" s="3" customFormat="1" customHeight="1" spans="7:7">
      <c r="G1712" s="17"/>
    </row>
    <row r="1713" s="3" customFormat="1" customHeight="1" spans="7:7">
      <c r="G1713" s="17"/>
    </row>
    <row r="1714" s="3" customFormat="1" customHeight="1" spans="7:7">
      <c r="G1714" s="17"/>
    </row>
    <row r="1715" s="3" customFormat="1" customHeight="1" spans="7:7">
      <c r="G1715" s="17"/>
    </row>
    <row r="1716" s="3" customFormat="1" customHeight="1" spans="7:7">
      <c r="G1716" s="17"/>
    </row>
    <row r="1717" s="3" customFormat="1" customHeight="1" spans="7:7">
      <c r="G1717" s="17"/>
    </row>
    <row r="1718" s="3" customFormat="1" customHeight="1" spans="7:7">
      <c r="G1718" s="17"/>
    </row>
    <row r="1719" s="3" customFormat="1" customHeight="1" spans="7:7">
      <c r="G1719" s="17"/>
    </row>
    <row r="1720" s="3" customFormat="1" customHeight="1" spans="7:7">
      <c r="G1720" s="17"/>
    </row>
    <row r="1721" s="3" customFormat="1" customHeight="1" spans="7:7">
      <c r="G1721" s="17"/>
    </row>
    <row r="1722" s="3" customFormat="1" customHeight="1" spans="7:7">
      <c r="G1722" s="17"/>
    </row>
    <row r="1723" s="3" customFormat="1" customHeight="1" spans="7:7">
      <c r="G1723" s="17"/>
    </row>
    <row r="1724" s="3" customFormat="1" customHeight="1" spans="7:7">
      <c r="G1724" s="17"/>
    </row>
    <row r="1725" s="3" customFormat="1" customHeight="1" spans="7:7">
      <c r="G1725" s="17"/>
    </row>
    <row r="1726" s="3" customFormat="1" customHeight="1" spans="7:7">
      <c r="G1726" s="17"/>
    </row>
    <row r="1727" s="3" customFormat="1" customHeight="1" spans="7:7">
      <c r="G1727" s="17"/>
    </row>
    <row r="1728" s="3" customFormat="1" customHeight="1" spans="7:7">
      <c r="G1728" s="17"/>
    </row>
    <row r="1729" s="3" customFormat="1" customHeight="1" spans="7:7">
      <c r="G1729" s="17"/>
    </row>
    <row r="1730" s="3" customFormat="1" customHeight="1" spans="7:7">
      <c r="G1730" s="17"/>
    </row>
    <row r="1731" s="3" customFormat="1" customHeight="1" spans="7:7">
      <c r="G1731" s="17"/>
    </row>
    <row r="1732" s="3" customFormat="1" customHeight="1" spans="7:7">
      <c r="G1732" s="17"/>
    </row>
    <row r="1733" s="3" customFormat="1" customHeight="1" spans="7:7">
      <c r="G1733" s="17"/>
    </row>
    <row r="1734" s="3" customFormat="1" customHeight="1" spans="7:7">
      <c r="G1734" s="17"/>
    </row>
    <row r="1735" s="3" customFormat="1" customHeight="1" spans="7:7">
      <c r="G1735" s="17"/>
    </row>
    <row r="1736" s="3" customFormat="1" customHeight="1" spans="7:7">
      <c r="G1736" s="17"/>
    </row>
    <row r="1737" s="3" customFormat="1" customHeight="1" spans="7:7">
      <c r="G1737" s="17"/>
    </row>
    <row r="1738" s="3" customFormat="1" customHeight="1" spans="7:7">
      <c r="G1738" s="17"/>
    </row>
    <row r="1739" s="3" customFormat="1" customHeight="1" spans="7:7">
      <c r="G1739" s="17"/>
    </row>
    <row r="1740" s="3" customFormat="1" customHeight="1" spans="7:7">
      <c r="G1740" s="17"/>
    </row>
    <row r="1741" s="3" customFormat="1" customHeight="1" spans="7:7">
      <c r="G1741" s="17"/>
    </row>
    <row r="1742" s="3" customFormat="1" customHeight="1" spans="7:7">
      <c r="G1742" s="17"/>
    </row>
    <row r="1743" s="3" customFormat="1" customHeight="1" spans="7:7">
      <c r="G1743" s="17"/>
    </row>
    <row r="1744" s="3" customFormat="1" customHeight="1" spans="7:7">
      <c r="G1744" s="17"/>
    </row>
    <row r="1745" s="3" customFormat="1" customHeight="1" spans="7:7">
      <c r="G1745" s="17"/>
    </row>
    <row r="1746" s="3" customFormat="1" customHeight="1" spans="7:7">
      <c r="G1746" s="17"/>
    </row>
    <row r="1747" s="3" customFormat="1" customHeight="1" spans="7:7">
      <c r="G1747" s="17"/>
    </row>
    <row r="1748" s="3" customFormat="1" customHeight="1" spans="7:7">
      <c r="G1748" s="17"/>
    </row>
    <row r="1749" s="3" customFormat="1" customHeight="1" spans="7:7">
      <c r="G1749" s="17"/>
    </row>
    <row r="1750" s="3" customFormat="1" customHeight="1" spans="7:7">
      <c r="G1750" s="17"/>
    </row>
    <row r="1751" s="3" customFormat="1" customHeight="1" spans="7:7">
      <c r="G1751" s="17"/>
    </row>
    <row r="1752" s="3" customFormat="1" customHeight="1" spans="7:7">
      <c r="G1752" s="17"/>
    </row>
    <row r="1753" s="3" customFormat="1" customHeight="1" spans="7:7">
      <c r="G1753" s="17"/>
    </row>
    <row r="1754" s="3" customFormat="1" customHeight="1" spans="7:7">
      <c r="G1754" s="17"/>
    </row>
    <row r="1755" s="3" customFormat="1" customHeight="1" spans="7:7">
      <c r="G1755" s="17"/>
    </row>
    <row r="1756" s="3" customFormat="1" customHeight="1" spans="7:7">
      <c r="G1756" s="17"/>
    </row>
    <row r="1757" s="3" customFormat="1" customHeight="1" spans="7:7">
      <c r="G1757" s="17"/>
    </row>
    <row r="1758" s="3" customFormat="1" customHeight="1" spans="7:7">
      <c r="G1758" s="17"/>
    </row>
    <row r="1759" s="3" customFormat="1" customHeight="1" spans="7:7">
      <c r="G1759" s="17"/>
    </row>
    <row r="1760" s="3" customFormat="1" customHeight="1" spans="7:7">
      <c r="G1760" s="17"/>
    </row>
    <row r="1761" s="3" customFormat="1" customHeight="1" spans="7:7">
      <c r="G1761" s="17"/>
    </row>
    <row r="1762" s="3" customFormat="1" customHeight="1" spans="7:7">
      <c r="G1762" s="17"/>
    </row>
    <row r="1763" s="3" customFormat="1" customHeight="1" spans="7:7">
      <c r="G1763" s="17"/>
    </row>
    <row r="1764" s="3" customFormat="1" customHeight="1" spans="7:7">
      <c r="G1764" s="17"/>
    </row>
    <row r="1765" s="3" customFormat="1" customHeight="1" spans="7:7">
      <c r="G1765" s="17"/>
    </row>
    <row r="1766" s="3" customFormat="1" customHeight="1" spans="7:7">
      <c r="G1766" s="17"/>
    </row>
    <row r="1767" s="3" customFormat="1" customHeight="1" spans="7:7">
      <c r="G1767" s="17"/>
    </row>
    <row r="1768" s="3" customFormat="1" customHeight="1" spans="7:7">
      <c r="G1768" s="17"/>
    </row>
    <row r="1769" s="3" customFormat="1" customHeight="1" spans="7:7">
      <c r="G1769" s="17"/>
    </row>
    <row r="1770" s="3" customFormat="1" customHeight="1" spans="7:7">
      <c r="G1770" s="17"/>
    </row>
    <row r="1771" s="3" customFormat="1" customHeight="1" spans="7:7">
      <c r="G1771" s="17"/>
    </row>
    <row r="1772" s="3" customFormat="1" customHeight="1" spans="7:7">
      <c r="G1772" s="17"/>
    </row>
    <row r="1773" s="3" customFormat="1" customHeight="1" spans="7:7">
      <c r="G1773" s="17"/>
    </row>
    <row r="1774" s="3" customFormat="1" customHeight="1" spans="7:7">
      <c r="G1774" s="17"/>
    </row>
    <row r="1775" s="3" customFormat="1" customHeight="1" spans="7:7">
      <c r="G1775" s="17"/>
    </row>
    <row r="1776" s="3" customFormat="1" customHeight="1" spans="7:7">
      <c r="G1776" s="17"/>
    </row>
    <row r="1777" s="3" customFormat="1" customHeight="1" spans="7:7">
      <c r="G1777" s="17"/>
    </row>
    <row r="1778" s="3" customFormat="1" customHeight="1" spans="7:7">
      <c r="G1778" s="17"/>
    </row>
    <row r="1779" s="3" customFormat="1" customHeight="1" spans="7:7">
      <c r="G1779" s="17"/>
    </row>
    <row r="1780" s="3" customFormat="1" customHeight="1" spans="7:7">
      <c r="G1780" s="17"/>
    </row>
    <row r="1781" s="3" customFormat="1" customHeight="1" spans="7:7">
      <c r="G1781" s="17"/>
    </row>
    <row r="1782" s="3" customFormat="1" customHeight="1" spans="7:7">
      <c r="G1782" s="17"/>
    </row>
    <row r="1783" s="3" customFormat="1" customHeight="1" spans="7:7">
      <c r="G1783" s="17"/>
    </row>
    <row r="1784" s="3" customFormat="1" customHeight="1" spans="7:7">
      <c r="G1784" s="17"/>
    </row>
    <row r="1785" s="3" customFormat="1" customHeight="1" spans="7:7">
      <c r="G1785" s="17"/>
    </row>
    <row r="1786" s="3" customFormat="1" customHeight="1" spans="7:7">
      <c r="G1786" s="17"/>
    </row>
    <row r="1787" s="3" customFormat="1" customHeight="1" spans="7:7">
      <c r="G1787" s="17"/>
    </row>
    <row r="1788" s="3" customFormat="1" customHeight="1" spans="7:7">
      <c r="G1788" s="17"/>
    </row>
    <row r="1789" s="3" customFormat="1" customHeight="1" spans="7:7">
      <c r="G1789" s="17"/>
    </row>
    <row r="1790" s="3" customFormat="1" customHeight="1" spans="7:7">
      <c r="G1790" s="17"/>
    </row>
    <row r="1791" s="3" customFormat="1" customHeight="1" spans="7:7">
      <c r="G1791" s="17"/>
    </row>
    <row r="1792" s="3" customFormat="1" customHeight="1" spans="7:7">
      <c r="G1792" s="17"/>
    </row>
    <row r="1793" s="3" customFormat="1" customHeight="1" spans="7:7">
      <c r="G1793" s="17"/>
    </row>
    <row r="1794" s="3" customFormat="1" customHeight="1" spans="7:7">
      <c r="G1794" s="17"/>
    </row>
    <row r="1795" s="3" customFormat="1" customHeight="1" spans="7:7">
      <c r="G1795" s="17"/>
    </row>
    <row r="1796" s="3" customFormat="1" customHeight="1" spans="7:7">
      <c r="G1796" s="17"/>
    </row>
    <row r="1797" s="3" customFormat="1" customHeight="1" spans="7:7">
      <c r="G1797" s="17"/>
    </row>
    <row r="1798" s="3" customFormat="1" customHeight="1" spans="7:7">
      <c r="G1798" s="17"/>
    </row>
    <row r="1799" s="3" customFormat="1" customHeight="1" spans="7:7">
      <c r="G1799" s="17"/>
    </row>
    <row r="1800" s="3" customFormat="1" customHeight="1" spans="7:7">
      <c r="G1800" s="17"/>
    </row>
    <row r="1801" s="3" customFormat="1" customHeight="1" spans="7:7">
      <c r="G1801" s="17"/>
    </row>
    <row r="1802" s="3" customFormat="1" customHeight="1" spans="7:7">
      <c r="G1802" s="17"/>
    </row>
    <row r="1803" s="3" customFormat="1" customHeight="1" spans="7:7">
      <c r="G1803" s="17"/>
    </row>
    <row r="1804" s="3" customFormat="1" customHeight="1" spans="7:7">
      <c r="G1804" s="17"/>
    </row>
    <row r="1805" s="3" customFormat="1" customHeight="1" spans="7:7">
      <c r="G1805" s="17"/>
    </row>
    <row r="1806" s="3" customFormat="1" customHeight="1" spans="7:7">
      <c r="G1806" s="17"/>
    </row>
    <row r="1807" s="3" customFormat="1" customHeight="1" spans="7:7">
      <c r="G1807" s="17"/>
    </row>
    <row r="1808" s="3" customFormat="1" customHeight="1" spans="7:7">
      <c r="G1808" s="17"/>
    </row>
    <row r="1809" s="3" customFormat="1" customHeight="1" spans="7:7">
      <c r="G1809" s="17"/>
    </row>
    <row r="1810" s="3" customFormat="1" customHeight="1" spans="7:7">
      <c r="G1810" s="17"/>
    </row>
    <row r="1811" s="3" customFormat="1" customHeight="1" spans="7:7">
      <c r="G1811" s="17"/>
    </row>
    <row r="1812" s="3" customFormat="1" customHeight="1" spans="7:7">
      <c r="G1812" s="17"/>
    </row>
    <row r="1813" s="3" customFormat="1" customHeight="1" spans="7:7">
      <c r="G1813" s="17"/>
    </row>
    <row r="1814" s="3" customFormat="1" customHeight="1" spans="7:7">
      <c r="G1814" s="17"/>
    </row>
    <row r="1815" s="3" customFormat="1" customHeight="1" spans="7:7">
      <c r="G1815" s="17"/>
    </row>
    <row r="1816" s="3" customFormat="1" customHeight="1" spans="7:7">
      <c r="G1816" s="17"/>
    </row>
    <row r="1817" s="3" customFormat="1" customHeight="1" spans="7:7">
      <c r="G1817" s="17"/>
    </row>
    <row r="1818" s="3" customFormat="1" customHeight="1" spans="7:7">
      <c r="G1818" s="17"/>
    </row>
    <row r="1819" s="3" customFormat="1" customHeight="1" spans="7:7">
      <c r="G1819" s="17"/>
    </row>
    <row r="1820" s="3" customFormat="1" customHeight="1" spans="7:7">
      <c r="G1820" s="17"/>
    </row>
    <row r="1821" s="3" customFormat="1" customHeight="1" spans="7:7">
      <c r="G1821" s="17"/>
    </row>
    <row r="1822" s="3" customFormat="1" customHeight="1" spans="7:7">
      <c r="G1822" s="17"/>
    </row>
    <row r="1823" s="3" customFormat="1" customHeight="1" spans="7:7">
      <c r="G1823" s="17"/>
    </row>
    <row r="1824" s="3" customFormat="1" customHeight="1" spans="7:7">
      <c r="G1824" s="17"/>
    </row>
    <row r="1825" s="3" customFormat="1" customHeight="1" spans="7:7">
      <c r="G1825" s="17"/>
    </row>
    <row r="1826" s="3" customFormat="1" customHeight="1" spans="7:7">
      <c r="G1826" s="17"/>
    </row>
    <row r="1827" s="3" customFormat="1" customHeight="1" spans="7:7">
      <c r="G1827" s="17"/>
    </row>
    <row r="1828" s="3" customFormat="1" customHeight="1" spans="7:7">
      <c r="G1828" s="17"/>
    </row>
    <row r="1829" s="3" customFormat="1" customHeight="1" spans="7:7">
      <c r="G1829" s="17"/>
    </row>
    <row r="1830" s="3" customFormat="1" customHeight="1" spans="7:7">
      <c r="G1830" s="17"/>
    </row>
    <row r="1831" s="3" customFormat="1" customHeight="1" spans="7:7">
      <c r="G1831" s="17"/>
    </row>
    <row r="1832" s="3" customFormat="1" customHeight="1" spans="7:7">
      <c r="G1832" s="17"/>
    </row>
    <row r="1833" s="3" customFormat="1" customHeight="1" spans="7:7">
      <c r="G1833" s="17"/>
    </row>
    <row r="1834" s="3" customFormat="1" customHeight="1" spans="7:7">
      <c r="G1834" s="17"/>
    </row>
    <row r="1835" s="3" customFormat="1" customHeight="1" spans="7:7">
      <c r="G1835" s="17"/>
    </row>
    <row r="1836" s="3" customFormat="1" customHeight="1" spans="7:7">
      <c r="G1836" s="17"/>
    </row>
    <row r="1837" s="3" customFormat="1" customHeight="1" spans="7:7">
      <c r="G1837" s="17"/>
    </row>
    <row r="1838" s="3" customFormat="1" customHeight="1" spans="7:7">
      <c r="G1838" s="17"/>
    </row>
    <row r="1839" s="3" customFormat="1" customHeight="1" spans="7:7">
      <c r="G1839" s="17"/>
    </row>
    <row r="1840" s="3" customFormat="1" customHeight="1" spans="7:7">
      <c r="G1840" s="17"/>
    </row>
    <row r="1841" s="3" customFormat="1" customHeight="1" spans="7:7">
      <c r="G1841" s="17"/>
    </row>
    <row r="1842" s="3" customFormat="1" customHeight="1" spans="7:7">
      <c r="G1842" s="17"/>
    </row>
    <row r="1843" s="3" customFormat="1" customHeight="1" spans="7:7">
      <c r="G1843" s="17"/>
    </row>
    <row r="1844" s="3" customFormat="1" customHeight="1" spans="7:7">
      <c r="G1844" s="17"/>
    </row>
    <row r="1845" s="3" customFormat="1" customHeight="1" spans="7:7">
      <c r="G1845" s="17"/>
    </row>
    <row r="1846" s="3" customFormat="1" customHeight="1" spans="7:7">
      <c r="G1846" s="17"/>
    </row>
    <row r="1847" s="3" customFormat="1" customHeight="1" spans="7:7">
      <c r="G1847" s="17"/>
    </row>
    <row r="1848" s="3" customFormat="1" customHeight="1" spans="7:7">
      <c r="G1848" s="17"/>
    </row>
    <row r="1849" s="3" customFormat="1" customHeight="1" spans="7:7">
      <c r="G1849" s="17"/>
    </row>
    <row r="1850" s="3" customFormat="1" customHeight="1" spans="7:7">
      <c r="G1850" s="17"/>
    </row>
    <row r="1851" s="3" customFormat="1" customHeight="1" spans="7:7">
      <c r="G1851" s="17"/>
    </row>
    <row r="1852" s="3" customFormat="1" customHeight="1" spans="7:7">
      <c r="G1852" s="17"/>
    </row>
    <row r="1853" s="3" customFormat="1" customHeight="1" spans="7:7">
      <c r="G1853" s="17"/>
    </row>
    <row r="1854" s="3" customFormat="1" customHeight="1" spans="7:7">
      <c r="G1854" s="17"/>
    </row>
    <row r="1855" s="3" customFormat="1" customHeight="1" spans="7:7">
      <c r="G1855" s="17"/>
    </row>
    <row r="1856" s="3" customFormat="1" customHeight="1" spans="7:7">
      <c r="G1856" s="17"/>
    </row>
    <row r="1857" s="3" customFormat="1" customHeight="1" spans="7:7">
      <c r="G1857" s="17"/>
    </row>
    <row r="1858" s="3" customFormat="1" customHeight="1" spans="7:7">
      <c r="G1858" s="17"/>
    </row>
    <row r="1859" s="3" customFormat="1" customHeight="1" spans="7:7">
      <c r="G1859" s="17"/>
    </row>
    <row r="1860" s="3" customFormat="1" customHeight="1" spans="7:7">
      <c r="G1860" s="17"/>
    </row>
    <row r="1861" s="3" customFormat="1" customHeight="1" spans="7:7">
      <c r="G1861" s="17"/>
    </row>
    <row r="1862" s="3" customFormat="1" customHeight="1" spans="7:7">
      <c r="G1862" s="17"/>
    </row>
    <row r="1863" s="3" customFormat="1" customHeight="1" spans="7:7">
      <c r="G1863" s="17"/>
    </row>
    <row r="1864" s="3" customFormat="1" customHeight="1" spans="7:7">
      <c r="G1864" s="17"/>
    </row>
    <row r="1865" s="3" customFormat="1" customHeight="1" spans="7:7">
      <c r="G1865" s="17"/>
    </row>
    <row r="1866" s="3" customFormat="1" customHeight="1" spans="7:7">
      <c r="G1866" s="17"/>
    </row>
    <row r="1867" s="3" customFormat="1" customHeight="1" spans="7:7">
      <c r="G1867" s="17"/>
    </row>
    <row r="1868" s="3" customFormat="1" customHeight="1" spans="7:7">
      <c r="G1868" s="17"/>
    </row>
    <row r="1869" s="3" customFormat="1" customHeight="1" spans="7:7">
      <c r="G1869" s="17"/>
    </row>
    <row r="1870" s="3" customFormat="1" customHeight="1" spans="7:7">
      <c r="G1870" s="17"/>
    </row>
    <row r="1871" s="3" customFormat="1" customHeight="1" spans="7:7">
      <c r="G1871" s="17"/>
    </row>
    <row r="1872" s="3" customFormat="1" customHeight="1" spans="7:7">
      <c r="G1872" s="17"/>
    </row>
    <row r="1873" s="3" customFormat="1" customHeight="1" spans="7:7">
      <c r="G1873" s="17"/>
    </row>
    <row r="1874" s="3" customFormat="1" customHeight="1" spans="7:7">
      <c r="G1874" s="17"/>
    </row>
    <row r="1875" s="3" customFormat="1" customHeight="1" spans="7:7">
      <c r="G1875" s="17"/>
    </row>
    <row r="1876" s="3" customFormat="1" customHeight="1" spans="7:7">
      <c r="G1876" s="17"/>
    </row>
    <row r="1877" s="3" customFormat="1" customHeight="1" spans="7:7">
      <c r="G1877" s="17"/>
    </row>
    <row r="1878" s="3" customFormat="1" customHeight="1" spans="7:7">
      <c r="G1878" s="17"/>
    </row>
    <row r="1879" s="3" customFormat="1" customHeight="1" spans="7:7">
      <c r="G1879" s="17"/>
    </row>
    <row r="1880" s="3" customFormat="1" customHeight="1" spans="7:7">
      <c r="G1880" s="17"/>
    </row>
    <row r="1881" s="3" customFormat="1" customHeight="1" spans="7:7">
      <c r="G1881" s="17"/>
    </row>
    <row r="1882" s="3" customFormat="1" customHeight="1" spans="7:7">
      <c r="G1882" s="17"/>
    </row>
    <row r="1883" s="3" customFormat="1" customHeight="1" spans="7:7">
      <c r="G1883" s="17"/>
    </row>
    <row r="1884" s="3" customFormat="1" customHeight="1" spans="7:7">
      <c r="G1884" s="17"/>
    </row>
    <row r="1885" s="3" customFormat="1" customHeight="1" spans="7:7">
      <c r="G1885" s="17"/>
    </row>
    <row r="1886" s="3" customFormat="1" customHeight="1" spans="7:7">
      <c r="G1886" s="17"/>
    </row>
    <row r="1887" s="3" customFormat="1" customHeight="1" spans="7:7">
      <c r="G1887" s="17"/>
    </row>
    <row r="1888" s="3" customFormat="1" customHeight="1" spans="7:7">
      <c r="G1888" s="17"/>
    </row>
    <row r="1889" s="3" customFormat="1" customHeight="1" spans="7:7">
      <c r="G1889" s="17"/>
    </row>
    <row r="1890" s="3" customFormat="1" customHeight="1" spans="7:7">
      <c r="G1890" s="17"/>
    </row>
    <row r="1891" s="3" customFormat="1" customHeight="1" spans="7:7">
      <c r="G1891" s="17"/>
    </row>
    <row r="1892" s="3" customFormat="1" customHeight="1" spans="7:7">
      <c r="G1892" s="17"/>
    </row>
    <row r="1893" s="3" customFormat="1" customHeight="1" spans="7:7">
      <c r="G1893" s="17"/>
    </row>
    <row r="1894" s="3" customFormat="1" customHeight="1" spans="7:7">
      <c r="G1894" s="17"/>
    </row>
    <row r="1895" s="3" customFormat="1" customHeight="1" spans="7:7">
      <c r="G1895" s="17"/>
    </row>
    <row r="1896" s="3" customFormat="1" customHeight="1" spans="7:7">
      <c r="G1896" s="17"/>
    </row>
    <row r="1897" s="3" customFormat="1" customHeight="1" spans="7:7">
      <c r="G1897" s="17"/>
    </row>
    <row r="1898" s="3" customFormat="1" customHeight="1" spans="7:7">
      <c r="G1898" s="17"/>
    </row>
    <row r="1899" s="3" customFormat="1" customHeight="1" spans="7:7">
      <c r="G1899" s="17"/>
    </row>
    <row r="1900" s="3" customFormat="1" customHeight="1" spans="7:7">
      <c r="G1900" s="17"/>
    </row>
    <row r="1901" s="3" customFormat="1" customHeight="1" spans="7:7">
      <c r="G1901" s="17"/>
    </row>
    <row r="1902" s="3" customFormat="1" customHeight="1" spans="7:7">
      <c r="G1902" s="17"/>
    </row>
    <row r="1903" s="3" customFormat="1" customHeight="1" spans="7:7">
      <c r="G1903" s="17"/>
    </row>
    <row r="1904" s="3" customFormat="1" customHeight="1" spans="7:7">
      <c r="G1904" s="17"/>
    </row>
    <row r="1905" s="3" customFormat="1" customHeight="1" spans="7:7">
      <c r="G1905" s="17"/>
    </row>
    <row r="1906" s="3" customFormat="1" customHeight="1" spans="7:7">
      <c r="G1906" s="17"/>
    </row>
    <row r="1907" s="3" customFormat="1" customHeight="1" spans="7:7">
      <c r="G1907" s="17"/>
    </row>
    <row r="1908" s="3" customFormat="1" customHeight="1" spans="7:7">
      <c r="G1908" s="17"/>
    </row>
    <row r="1909" s="3" customFormat="1" customHeight="1" spans="7:7">
      <c r="G1909" s="17"/>
    </row>
    <row r="1910" s="3" customFormat="1" customHeight="1" spans="7:7">
      <c r="G1910" s="17"/>
    </row>
    <row r="1911" s="3" customFormat="1" customHeight="1" spans="7:7">
      <c r="G1911" s="17"/>
    </row>
    <row r="1912" s="3" customFormat="1" customHeight="1" spans="7:7">
      <c r="G1912" s="17"/>
    </row>
    <row r="1913" s="3" customFormat="1" customHeight="1" spans="7:7">
      <c r="G1913" s="17"/>
    </row>
    <row r="1914" s="3" customFormat="1" customHeight="1" spans="7:7">
      <c r="G1914" s="17"/>
    </row>
    <row r="1915" s="3" customFormat="1" customHeight="1" spans="7:7">
      <c r="G1915" s="17"/>
    </row>
    <row r="1916" s="3" customFormat="1" customHeight="1" spans="7:7">
      <c r="G1916" s="17"/>
    </row>
    <row r="1917" s="3" customFormat="1" customHeight="1" spans="7:7">
      <c r="G1917" s="17"/>
    </row>
    <row r="1918" s="3" customFormat="1" customHeight="1" spans="7:7">
      <c r="G1918" s="17"/>
    </row>
    <row r="1919" s="3" customFormat="1" customHeight="1" spans="7:7">
      <c r="G1919" s="17"/>
    </row>
    <row r="1920" s="3" customFormat="1" customHeight="1" spans="7:7">
      <c r="G1920" s="17"/>
    </row>
    <row r="1921" s="3" customFormat="1" customHeight="1" spans="7:7">
      <c r="G1921" s="17"/>
    </row>
    <row r="1922" s="3" customFormat="1" customHeight="1" spans="7:7">
      <c r="G1922" s="17"/>
    </row>
    <row r="1923" s="3" customFormat="1" customHeight="1" spans="7:7">
      <c r="G1923" s="17"/>
    </row>
    <row r="1924" s="3" customFormat="1" customHeight="1" spans="7:7">
      <c r="G1924" s="17"/>
    </row>
    <row r="1925" s="3" customFormat="1" customHeight="1" spans="7:7">
      <c r="G1925" s="17"/>
    </row>
    <row r="1926" s="3" customFormat="1" customHeight="1" spans="7:7">
      <c r="G1926" s="17"/>
    </row>
    <row r="1927" s="3" customFormat="1" customHeight="1" spans="7:7">
      <c r="G1927" s="17"/>
    </row>
    <row r="1928" s="3" customFormat="1" customHeight="1" spans="7:7">
      <c r="G1928" s="17"/>
    </row>
    <row r="1929" s="3" customFormat="1" customHeight="1" spans="7:7">
      <c r="G1929" s="17"/>
    </row>
    <row r="1930" s="3" customFormat="1" customHeight="1" spans="7:7">
      <c r="G1930" s="17"/>
    </row>
    <row r="1931" s="3" customFormat="1" customHeight="1" spans="7:7">
      <c r="G1931" s="17"/>
    </row>
    <row r="1932" s="3" customFormat="1" customHeight="1" spans="7:7">
      <c r="G1932" s="17"/>
    </row>
    <row r="1933" s="3" customFormat="1" customHeight="1" spans="7:7">
      <c r="G1933" s="17"/>
    </row>
    <row r="1934" s="3" customFormat="1" customHeight="1" spans="7:7">
      <c r="G1934" s="17"/>
    </row>
    <row r="1935" s="3" customFormat="1" customHeight="1" spans="7:7">
      <c r="G1935" s="17"/>
    </row>
    <row r="1936" s="3" customFormat="1" customHeight="1" spans="7:7">
      <c r="G1936" s="17"/>
    </row>
    <row r="1937" s="3" customFormat="1" customHeight="1" spans="7:7">
      <c r="G1937" s="17"/>
    </row>
    <row r="1938" s="3" customFormat="1" customHeight="1" spans="7:7">
      <c r="G1938" s="17"/>
    </row>
    <row r="1939" s="3" customFormat="1" customHeight="1" spans="7:7">
      <c r="G1939" s="17"/>
    </row>
    <row r="1940" s="3" customFormat="1" customHeight="1" spans="7:7">
      <c r="G1940" s="17"/>
    </row>
    <row r="1941" s="3" customFormat="1" customHeight="1" spans="7:7">
      <c r="G1941" s="17"/>
    </row>
    <row r="1942" s="3" customFormat="1" customHeight="1" spans="7:7">
      <c r="G1942" s="17"/>
    </row>
    <row r="1943" s="3" customFormat="1" customHeight="1" spans="7:7">
      <c r="G1943" s="17"/>
    </row>
    <row r="1944" s="3" customFormat="1" customHeight="1" spans="7:7">
      <c r="G1944" s="17"/>
    </row>
    <row r="1945" s="3" customFormat="1" customHeight="1" spans="7:7">
      <c r="G1945" s="17"/>
    </row>
    <row r="1946" s="3" customFormat="1" customHeight="1" spans="7:7">
      <c r="G1946" s="17"/>
    </row>
    <row r="1947" s="3" customFormat="1" customHeight="1" spans="7:7">
      <c r="G1947" s="17"/>
    </row>
    <row r="1948" s="3" customFormat="1" customHeight="1" spans="7:7">
      <c r="G1948" s="17"/>
    </row>
    <row r="1949" s="3" customFormat="1" customHeight="1" spans="7:7">
      <c r="G1949" s="17"/>
    </row>
    <row r="1950" s="3" customFormat="1" customHeight="1" spans="7:7">
      <c r="G1950" s="17"/>
    </row>
    <row r="1951" s="3" customFormat="1" customHeight="1" spans="7:7">
      <c r="G1951" s="17"/>
    </row>
    <row r="1952" s="3" customFormat="1" customHeight="1" spans="7:7">
      <c r="G1952" s="17"/>
    </row>
    <row r="1953" s="3" customFormat="1" customHeight="1" spans="7:7">
      <c r="G1953" s="17"/>
    </row>
    <row r="1954" s="3" customFormat="1" customHeight="1" spans="7:7">
      <c r="G1954" s="17"/>
    </row>
    <row r="1955" s="3" customFormat="1" customHeight="1" spans="7:7">
      <c r="G1955" s="17"/>
    </row>
    <row r="1956" s="3" customFormat="1" customHeight="1" spans="7:7">
      <c r="G1956" s="17"/>
    </row>
    <row r="1957" s="3" customFormat="1" customHeight="1" spans="7:7">
      <c r="G1957" s="17"/>
    </row>
    <row r="1958" s="3" customFormat="1" customHeight="1" spans="7:7">
      <c r="G1958" s="17"/>
    </row>
    <row r="1959" s="3" customFormat="1" customHeight="1" spans="7:7">
      <c r="G1959" s="17"/>
    </row>
    <row r="1960" s="3" customFormat="1" customHeight="1" spans="7:7">
      <c r="G1960" s="17"/>
    </row>
    <row r="1961" s="3" customFormat="1" customHeight="1" spans="7:7">
      <c r="G1961" s="17"/>
    </row>
    <row r="1962" s="3" customFormat="1" customHeight="1" spans="7:7">
      <c r="G1962" s="17"/>
    </row>
    <row r="1963" s="3" customFormat="1" customHeight="1" spans="7:7">
      <c r="G1963" s="17"/>
    </row>
    <row r="1964" s="3" customFormat="1" customHeight="1" spans="7:7">
      <c r="G1964" s="17"/>
    </row>
    <row r="1965" s="3" customFormat="1" customHeight="1" spans="7:7">
      <c r="G1965" s="17"/>
    </row>
    <row r="1966" s="3" customFormat="1" customHeight="1" spans="7:7">
      <c r="G1966" s="17"/>
    </row>
    <row r="1967" s="3" customFormat="1" customHeight="1" spans="7:7">
      <c r="G1967" s="17"/>
    </row>
    <row r="1968" s="3" customFormat="1" customHeight="1" spans="7:7">
      <c r="G1968" s="17"/>
    </row>
    <row r="1969" s="3" customFormat="1" customHeight="1" spans="7:7">
      <c r="G1969" s="17"/>
    </row>
    <row r="1970" s="3" customFormat="1" customHeight="1" spans="7:7">
      <c r="G1970" s="17"/>
    </row>
    <row r="1971" s="3" customFormat="1" customHeight="1" spans="7:7">
      <c r="G1971" s="17"/>
    </row>
    <row r="1972" s="3" customFormat="1" customHeight="1" spans="7:7">
      <c r="G1972" s="17"/>
    </row>
    <row r="1973" s="3" customFormat="1" customHeight="1" spans="7:7">
      <c r="G1973" s="17"/>
    </row>
    <row r="1974" s="3" customFormat="1" customHeight="1" spans="7:7">
      <c r="G1974" s="17"/>
    </row>
    <row r="1975" s="3" customFormat="1" customHeight="1" spans="7:7">
      <c r="G1975" s="17"/>
    </row>
    <row r="1976" s="3" customFormat="1" customHeight="1" spans="7:7">
      <c r="G1976" s="17"/>
    </row>
    <row r="1977" s="3" customFormat="1" customHeight="1" spans="7:7">
      <c r="G1977" s="17"/>
    </row>
    <row r="1978" s="3" customFormat="1" customHeight="1" spans="7:7">
      <c r="G1978" s="17"/>
    </row>
    <row r="1979" s="3" customFormat="1" customHeight="1" spans="7:7">
      <c r="G1979" s="17"/>
    </row>
    <row r="1980" s="3" customFormat="1" customHeight="1" spans="7:7">
      <c r="G1980" s="17"/>
    </row>
    <row r="1981" s="3" customFormat="1" customHeight="1" spans="7:7">
      <c r="G1981" s="17"/>
    </row>
    <row r="1982" s="3" customFormat="1" customHeight="1" spans="7:7">
      <c r="G1982" s="17"/>
    </row>
    <row r="1983" s="3" customFormat="1" customHeight="1" spans="7:7">
      <c r="G1983" s="17"/>
    </row>
    <row r="1984" s="3" customFormat="1" customHeight="1" spans="7:7">
      <c r="G1984" s="17"/>
    </row>
    <row r="1985" s="3" customFormat="1" customHeight="1" spans="7:7">
      <c r="G1985" s="17"/>
    </row>
    <row r="1986" s="3" customFormat="1" customHeight="1" spans="7:7">
      <c r="G1986" s="17"/>
    </row>
    <row r="1987" s="3" customFormat="1" customHeight="1" spans="7:7">
      <c r="G1987" s="17"/>
    </row>
    <row r="1988" s="3" customFormat="1" customHeight="1" spans="7:7">
      <c r="G1988" s="17"/>
    </row>
    <row r="1989" s="3" customFormat="1" customHeight="1" spans="7:7">
      <c r="G1989" s="17"/>
    </row>
    <row r="1990" s="3" customFormat="1" customHeight="1" spans="7:7">
      <c r="G1990" s="17"/>
    </row>
    <row r="1991" s="3" customFormat="1" customHeight="1" spans="7:7">
      <c r="G1991" s="17"/>
    </row>
    <row r="1992" s="3" customFormat="1" customHeight="1" spans="7:7">
      <c r="G1992" s="17"/>
    </row>
    <row r="1993" s="3" customFormat="1" customHeight="1" spans="7:7">
      <c r="G1993" s="17"/>
    </row>
    <row r="1994" s="3" customFormat="1" customHeight="1" spans="7:7">
      <c r="G1994" s="17"/>
    </row>
    <row r="1995" s="3" customFormat="1" customHeight="1" spans="7:7">
      <c r="G1995" s="17"/>
    </row>
    <row r="1996" s="3" customFormat="1" customHeight="1" spans="7:7">
      <c r="G1996" s="17"/>
    </row>
    <row r="1997" s="3" customFormat="1" customHeight="1" spans="7:7">
      <c r="G1997" s="17"/>
    </row>
    <row r="1998" s="3" customFormat="1" customHeight="1" spans="7:7">
      <c r="G1998" s="17"/>
    </row>
    <row r="1999" s="3" customFormat="1" customHeight="1" spans="7:7">
      <c r="G1999" s="17"/>
    </row>
    <row r="2000" s="3" customFormat="1" customHeight="1" spans="7:7">
      <c r="G2000" s="17"/>
    </row>
    <row r="2001" s="3" customFormat="1" customHeight="1" spans="7:7">
      <c r="G2001" s="17"/>
    </row>
    <row r="2002" s="3" customFormat="1" customHeight="1" spans="7:7">
      <c r="G2002" s="17"/>
    </row>
    <row r="2003" s="3" customFormat="1" customHeight="1" spans="7:7">
      <c r="G2003" s="17"/>
    </row>
    <row r="2004" s="3" customFormat="1" customHeight="1" spans="7:7">
      <c r="G2004" s="17"/>
    </row>
    <row r="2005" s="3" customFormat="1" customHeight="1" spans="7:7">
      <c r="G2005" s="17"/>
    </row>
    <row r="2006" s="3" customFormat="1" customHeight="1" spans="7:7">
      <c r="G2006" s="17"/>
    </row>
    <row r="2007" s="3" customFormat="1" customHeight="1" spans="7:7">
      <c r="G2007" s="17"/>
    </row>
    <row r="2008" s="3" customFormat="1" customHeight="1" spans="7:7">
      <c r="G2008" s="17"/>
    </row>
    <row r="2009" s="3" customFormat="1" customHeight="1" spans="7:7">
      <c r="G2009" s="17"/>
    </row>
    <row r="2010" s="3" customFormat="1" customHeight="1" spans="7:7">
      <c r="G2010" s="17"/>
    </row>
    <row r="2011" s="3" customFormat="1" customHeight="1" spans="7:7">
      <c r="G2011" s="17"/>
    </row>
    <row r="2012" s="3" customFormat="1" customHeight="1" spans="7:7">
      <c r="G2012" s="17"/>
    </row>
    <row r="2013" s="3" customFormat="1" customHeight="1" spans="7:7">
      <c r="G2013" s="17"/>
    </row>
    <row r="2014" s="3" customFormat="1" customHeight="1" spans="7:7">
      <c r="G2014" s="17"/>
    </row>
    <row r="2015" s="3" customFormat="1" customHeight="1" spans="7:7">
      <c r="G2015" s="17"/>
    </row>
    <row r="2016" s="3" customFormat="1" customHeight="1" spans="7:7">
      <c r="G2016" s="17"/>
    </row>
    <row r="2017" s="3" customFormat="1" customHeight="1" spans="7:7">
      <c r="G2017" s="17"/>
    </row>
    <row r="2018" s="3" customFormat="1" customHeight="1" spans="7:7">
      <c r="G2018" s="17"/>
    </row>
    <row r="2019" s="3" customFormat="1" customHeight="1" spans="7:7">
      <c r="G2019" s="17"/>
    </row>
    <row r="2020" s="3" customFormat="1" customHeight="1" spans="7:7">
      <c r="G2020" s="17"/>
    </row>
    <row r="2021" s="3" customFormat="1" customHeight="1" spans="7:7">
      <c r="G2021" s="17"/>
    </row>
    <row r="2022" s="3" customFormat="1" customHeight="1" spans="7:7">
      <c r="G2022" s="17"/>
    </row>
    <row r="2023" s="3" customFormat="1" customHeight="1" spans="7:7">
      <c r="G2023" s="17"/>
    </row>
    <row r="2024" s="3" customFormat="1" customHeight="1" spans="7:7">
      <c r="G2024" s="17"/>
    </row>
    <row r="2025" s="3" customFormat="1" customHeight="1" spans="7:7">
      <c r="G2025" s="17"/>
    </row>
    <row r="2026" s="3" customFormat="1" customHeight="1" spans="7:7">
      <c r="G2026" s="17"/>
    </row>
    <row r="2027" s="3" customFormat="1" customHeight="1" spans="7:7">
      <c r="G2027" s="17"/>
    </row>
    <row r="2028" s="3" customFormat="1" customHeight="1" spans="7:7">
      <c r="G2028" s="17"/>
    </row>
    <row r="2029" s="3" customFormat="1" customHeight="1" spans="7:7">
      <c r="G2029" s="17"/>
    </row>
    <row r="2030" s="3" customFormat="1" customHeight="1" spans="7:7">
      <c r="G2030" s="17"/>
    </row>
    <row r="2031" s="3" customFormat="1" customHeight="1" spans="7:7">
      <c r="G2031" s="17"/>
    </row>
    <row r="2032" s="3" customFormat="1" customHeight="1" spans="7:7">
      <c r="G2032" s="17"/>
    </row>
    <row r="2033" s="3" customFormat="1" customHeight="1" spans="7:7">
      <c r="G2033" s="17"/>
    </row>
    <row r="2034" s="3" customFormat="1" customHeight="1" spans="7:7">
      <c r="G2034" s="17"/>
    </row>
    <row r="2035" s="3" customFormat="1" customHeight="1" spans="7:7">
      <c r="G2035" s="17"/>
    </row>
    <row r="2036" s="3" customFormat="1" customHeight="1" spans="7:7">
      <c r="G2036" s="17"/>
    </row>
    <row r="2037" s="3" customFormat="1" customHeight="1" spans="7:7">
      <c r="G2037" s="17"/>
    </row>
    <row r="2038" s="3" customFormat="1" customHeight="1" spans="7:7">
      <c r="G2038" s="17"/>
    </row>
    <row r="2039" s="3" customFormat="1" customHeight="1" spans="7:7">
      <c r="G2039" s="17"/>
    </row>
    <row r="2040" s="3" customFormat="1" customHeight="1" spans="7:7">
      <c r="G2040" s="17"/>
    </row>
    <row r="2041" s="3" customFormat="1" customHeight="1" spans="7:7">
      <c r="G2041" s="17"/>
    </row>
    <row r="2042" s="3" customFormat="1" customHeight="1" spans="7:7">
      <c r="G2042" s="17"/>
    </row>
    <row r="2043" s="3" customFormat="1" customHeight="1" spans="7:7">
      <c r="G2043" s="17"/>
    </row>
    <row r="2044" s="3" customFormat="1" customHeight="1" spans="7:7">
      <c r="G2044" s="17"/>
    </row>
    <row r="2045" s="3" customFormat="1" customHeight="1" spans="7:7">
      <c r="G2045" s="17"/>
    </row>
    <row r="2046" s="3" customFormat="1" customHeight="1" spans="7:7">
      <c r="G2046" s="17"/>
    </row>
    <row r="2047" s="3" customFormat="1" customHeight="1" spans="7:7">
      <c r="G2047" s="17"/>
    </row>
    <row r="2048" s="3" customFormat="1" customHeight="1" spans="7:7">
      <c r="G2048" s="17"/>
    </row>
    <row r="2049" s="3" customFormat="1" customHeight="1" spans="7:7">
      <c r="G2049" s="17"/>
    </row>
    <row r="2050" s="3" customFormat="1" customHeight="1" spans="7:7">
      <c r="G2050" s="17"/>
    </row>
    <row r="2051" s="3" customFormat="1" customHeight="1" spans="7:7">
      <c r="G2051" s="17"/>
    </row>
    <row r="2052" s="3" customFormat="1" customHeight="1" spans="7:7">
      <c r="G2052" s="17"/>
    </row>
    <row r="2053" s="3" customFormat="1" customHeight="1" spans="7:7">
      <c r="G2053" s="17"/>
    </row>
    <row r="2054" s="3" customFormat="1" customHeight="1" spans="7:7">
      <c r="G2054" s="17"/>
    </row>
    <row r="2055" s="3" customFormat="1" customHeight="1" spans="7:7">
      <c r="G2055" s="17"/>
    </row>
    <row r="2056" s="3" customFormat="1" customHeight="1" spans="7:7">
      <c r="G2056" s="17"/>
    </row>
    <row r="2057" s="3" customFormat="1" customHeight="1" spans="7:7">
      <c r="G2057" s="17"/>
    </row>
    <row r="2058" s="3" customFormat="1" customHeight="1" spans="7:7">
      <c r="G2058" s="17"/>
    </row>
    <row r="2059" s="3" customFormat="1" customHeight="1" spans="7:7">
      <c r="G2059" s="17"/>
    </row>
    <row r="2060" s="3" customFormat="1" customHeight="1" spans="7:7">
      <c r="G2060" s="17"/>
    </row>
    <row r="2061" s="3" customFormat="1" customHeight="1" spans="7:7">
      <c r="G2061" s="17"/>
    </row>
    <row r="2062" s="3" customFormat="1" customHeight="1" spans="7:7">
      <c r="G2062" s="17"/>
    </row>
    <row r="2063" s="3" customFormat="1" customHeight="1" spans="7:7">
      <c r="G2063" s="17"/>
    </row>
    <row r="2064" s="3" customFormat="1" customHeight="1" spans="7:7">
      <c r="G2064" s="17"/>
    </row>
    <row r="2065" s="3" customFormat="1" customHeight="1" spans="7:7">
      <c r="G2065" s="17"/>
    </row>
    <row r="2066" s="3" customFormat="1" customHeight="1" spans="7:7">
      <c r="G2066" s="17"/>
    </row>
    <row r="2067" s="3" customFormat="1" customHeight="1" spans="7:7">
      <c r="G2067" s="17"/>
    </row>
    <row r="2068" s="3" customFormat="1" customHeight="1" spans="7:7">
      <c r="G2068" s="17"/>
    </row>
    <row r="2069" s="3" customFormat="1" customHeight="1" spans="7:7">
      <c r="G2069" s="17"/>
    </row>
    <row r="2070" s="3" customFormat="1" customHeight="1" spans="7:7">
      <c r="G2070" s="17"/>
    </row>
    <row r="2071" s="3" customFormat="1" customHeight="1" spans="7:7">
      <c r="G2071" s="17"/>
    </row>
    <row r="2072" s="3" customFormat="1" customHeight="1" spans="7:7">
      <c r="G2072" s="17"/>
    </row>
    <row r="2073" s="3" customFormat="1" customHeight="1" spans="7:7">
      <c r="G2073" s="17"/>
    </row>
    <row r="2074" s="3" customFormat="1" customHeight="1" spans="7:7">
      <c r="G2074" s="17"/>
    </row>
    <row r="2075" s="3" customFormat="1" customHeight="1" spans="7:7">
      <c r="G2075" s="17"/>
    </row>
    <row r="2076" s="3" customFormat="1" customHeight="1" spans="7:7">
      <c r="G2076" s="17"/>
    </row>
    <row r="2077" s="3" customFormat="1" customHeight="1" spans="7:7">
      <c r="G2077" s="17"/>
    </row>
    <row r="2078" s="3" customFormat="1" customHeight="1" spans="7:7">
      <c r="G2078" s="17"/>
    </row>
    <row r="2079" s="3" customFormat="1" customHeight="1" spans="7:7">
      <c r="G2079" s="17"/>
    </row>
    <row r="2080" s="3" customFormat="1" customHeight="1" spans="7:7">
      <c r="G2080" s="17"/>
    </row>
    <row r="2081" s="3" customFormat="1" customHeight="1" spans="7:7">
      <c r="G2081" s="17"/>
    </row>
    <row r="2082" s="3" customFormat="1" customHeight="1" spans="7:7">
      <c r="G2082" s="17"/>
    </row>
    <row r="2083" s="3" customFormat="1" customHeight="1" spans="7:7">
      <c r="G2083" s="17"/>
    </row>
    <row r="2084" s="3" customFormat="1" customHeight="1" spans="7:7">
      <c r="G2084" s="17"/>
    </row>
    <row r="2085" s="3" customFormat="1" customHeight="1" spans="7:7">
      <c r="G2085" s="17"/>
    </row>
    <row r="2086" s="3" customFormat="1" customHeight="1" spans="7:7">
      <c r="G2086" s="17"/>
    </row>
    <row r="2087" s="3" customFormat="1" customHeight="1" spans="7:7">
      <c r="G2087" s="17"/>
    </row>
    <row r="2088" s="3" customFormat="1" customHeight="1" spans="7:7">
      <c r="G2088" s="17"/>
    </row>
    <row r="2089" s="3" customFormat="1" customHeight="1" spans="7:7">
      <c r="G2089" s="17"/>
    </row>
    <row r="2090" s="3" customFormat="1" customHeight="1" spans="7:7">
      <c r="G2090" s="17"/>
    </row>
    <row r="2091" s="3" customFormat="1" customHeight="1" spans="7:7">
      <c r="G2091" s="17"/>
    </row>
    <row r="2092" s="3" customFormat="1" customHeight="1" spans="7:7">
      <c r="G2092" s="17"/>
    </row>
    <row r="2093" s="3" customFormat="1" customHeight="1" spans="7:7">
      <c r="G2093" s="17"/>
    </row>
    <row r="2094" s="3" customFormat="1" customHeight="1" spans="7:7">
      <c r="G2094" s="17"/>
    </row>
    <row r="2095" s="3" customFormat="1" customHeight="1" spans="7:7">
      <c r="G2095" s="17"/>
    </row>
    <row r="2096" s="3" customFormat="1" customHeight="1" spans="7:7">
      <c r="G2096" s="17"/>
    </row>
    <row r="2097" s="3" customFormat="1" customHeight="1" spans="7:7">
      <c r="G2097" s="17"/>
    </row>
    <row r="2098" s="3" customFormat="1" customHeight="1" spans="7:7">
      <c r="G2098" s="17"/>
    </row>
    <row r="2099" s="3" customFormat="1" customHeight="1" spans="7:7">
      <c r="G2099" s="17"/>
    </row>
    <row r="2100" s="3" customFormat="1" customHeight="1" spans="7:7">
      <c r="G2100" s="17"/>
    </row>
    <row r="2101" s="3" customFormat="1" customHeight="1" spans="7:7">
      <c r="G2101" s="17"/>
    </row>
    <row r="2102" s="3" customFormat="1" customHeight="1" spans="7:7">
      <c r="G2102" s="17"/>
    </row>
    <row r="2103" s="3" customFormat="1" customHeight="1" spans="7:7">
      <c r="G2103" s="17"/>
    </row>
    <row r="2104" s="3" customFormat="1" customHeight="1" spans="7:7">
      <c r="G2104" s="17"/>
    </row>
    <row r="2105" s="3" customFormat="1" customHeight="1" spans="7:7">
      <c r="G2105" s="17"/>
    </row>
    <row r="2106" s="3" customFormat="1" customHeight="1" spans="7:7">
      <c r="G2106" s="17"/>
    </row>
    <row r="2107" s="3" customFormat="1" customHeight="1" spans="7:7">
      <c r="G2107" s="17"/>
    </row>
    <row r="2108" s="3" customFormat="1" customHeight="1" spans="7:7">
      <c r="G2108" s="17"/>
    </row>
    <row r="2109" s="3" customFormat="1" customHeight="1" spans="7:7">
      <c r="G2109" s="17"/>
    </row>
    <row r="2110" s="3" customFormat="1" customHeight="1" spans="7:7">
      <c r="G2110" s="17"/>
    </row>
    <row r="2111" s="3" customFormat="1" customHeight="1" spans="7:7">
      <c r="G2111" s="17"/>
    </row>
    <row r="2112" s="3" customFormat="1" customHeight="1" spans="7:7">
      <c r="G2112" s="17"/>
    </row>
    <row r="2113" s="3" customFormat="1" customHeight="1" spans="7:7">
      <c r="G2113" s="17"/>
    </row>
    <row r="2114" s="3" customFormat="1" customHeight="1" spans="7:7">
      <c r="G2114" s="17"/>
    </row>
    <row r="2115" s="3" customFormat="1" customHeight="1" spans="7:7">
      <c r="G2115" s="17"/>
    </row>
    <row r="2116" s="3" customFormat="1" customHeight="1" spans="7:7">
      <c r="G2116" s="17"/>
    </row>
    <row r="2117" s="3" customFormat="1" customHeight="1" spans="7:7">
      <c r="G2117" s="17"/>
    </row>
    <row r="2118" s="3" customFormat="1" customHeight="1" spans="7:7">
      <c r="G2118" s="17"/>
    </row>
    <row r="2119" s="3" customFormat="1" customHeight="1" spans="7:7">
      <c r="G2119" s="17"/>
    </row>
    <row r="2120" s="3" customFormat="1" customHeight="1" spans="7:7">
      <c r="G2120" s="17"/>
    </row>
    <row r="2121" s="3" customFormat="1" customHeight="1" spans="7:7">
      <c r="G2121" s="17"/>
    </row>
    <row r="2122" s="3" customFormat="1" customHeight="1" spans="7:7">
      <c r="G2122" s="17"/>
    </row>
    <row r="2123" s="3" customFormat="1" customHeight="1" spans="7:7">
      <c r="G2123" s="17"/>
    </row>
    <row r="2124" s="3" customFormat="1" customHeight="1" spans="7:7">
      <c r="G2124" s="17"/>
    </row>
    <row r="2125" s="3" customFormat="1" customHeight="1" spans="7:7">
      <c r="G2125" s="17"/>
    </row>
    <row r="2126" s="3" customFormat="1" customHeight="1" spans="7:7">
      <c r="G2126" s="17"/>
    </row>
    <row r="2127" s="3" customFormat="1" customHeight="1" spans="7:7">
      <c r="G2127" s="17"/>
    </row>
    <row r="2128" s="3" customFormat="1" customHeight="1" spans="7:7">
      <c r="G2128" s="17"/>
    </row>
    <row r="2129" s="3" customFormat="1" customHeight="1" spans="7:7">
      <c r="G2129" s="17"/>
    </row>
    <row r="2130" s="3" customFormat="1" customHeight="1" spans="7:7">
      <c r="G2130" s="17"/>
    </row>
    <row r="2131" s="3" customFormat="1" customHeight="1" spans="7:7">
      <c r="G2131" s="17"/>
    </row>
    <row r="2132" s="3" customFormat="1" customHeight="1" spans="7:7">
      <c r="G2132" s="17"/>
    </row>
    <row r="2133" s="3" customFormat="1" customHeight="1" spans="7:7">
      <c r="G2133" s="17"/>
    </row>
    <row r="2134" s="3" customFormat="1" customHeight="1" spans="7:7">
      <c r="G2134" s="17"/>
    </row>
    <row r="2135" s="3" customFormat="1" customHeight="1" spans="7:7">
      <c r="G2135" s="17"/>
    </row>
    <row r="2136" s="3" customFormat="1" customHeight="1" spans="7:7">
      <c r="G2136" s="17"/>
    </row>
    <row r="2137" s="3" customFormat="1" customHeight="1" spans="7:7">
      <c r="G2137" s="17"/>
    </row>
    <row r="2138" s="3" customFormat="1" customHeight="1" spans="7:7">
      <c r="G2138" s="17"/>
    </row>
    <row r="2139" s="3" customFormat="1" customHeight="1" spans="7:7">
      <c r="G2139" s="17"/>
    </row>
    <row r="2140" s="3" customFormat="1" customHeight="1" spans="7:7">
      <c r="G2140" s="17"/>
    </row>
    <row r="2141" s="3" customFormat="1" customHeight="1" spans="7:7">
      <c r="G2141" s="17"/>
    </row>
    <row r="2142" s="3" customFormat="1" customHeight="1" spans="7:7">
      <c r="G2142" s="17"/>
    </row>
    <row r="2143" s="3" customFormat="1" customHeight="1" spans="7:7">
      <c r="G2143" s="17"/>
    </row>
    <row r="2144" s="3" customFormat="1" customHeight="1" spans="7:7">
      <c r="G2144" s="17"/>
    </row>
    <row r="2145" s="3" customFormat="1" customHeight="1" spans="7:7">
      <c r="G2145" s="17"/>
    </row>
    <row r="2146" s="3" customFormat="1" customHeight="1" spans="7:7">
      <c r="G2146" s="17"/>
    </row>
    <row r="2147" s="3" customFormat="1" customHeight="1" spans="7:7">
      <c r="G2147" s="17"/>
    </row>
    <row r="2148" s="3" customFormat="1" customHeight="1" spans="7:7">
      <c r="G2148" s="17"/>
    </row>
    <row r="2149" s="3" customFormat="1" customHeight="1" spans="7:7">
      <c r="G2149" s="17"/>
    </row>
    <row r="2150" s="3" customFormat="1" customHeight="1" spans="7:7">
      <c r="G2150" s="17"/>
    </row>
    <row r="2151" s="3" customFormat="1" customHeight="1" spans="7:7">
      <c r="G2151" s="17"/>
    </row>
    <row r="2152" s="3" customFormat="1" customHeight="1" spans="7:7">
      <c r="G2152" s="17"/>
    </row>
    <row r="2153" s="3" customFormat="1" customHeight="1" spans="7:7">
      <c r="G2153" s="17"/>
    </row>
    <row r="2154" s="3" customFormat="1" customHeight="1" spans="7:7">
      <c r="G2154" s="17"/>
    </row>
    <row r="2155" s="3" customFormat="1" customHeight="1" spans="7:7">
      <c r="G2155" s="17"/>
    </row>
    <row r="2156" s="3" customFormat="1" customHeight="1" spans="7:7">
      <c r="G2156" s="17"/>
    </row>
    <row r="2157" s="3" customFormat="1" customHeight="1" spans="7:7">
      <c r="G2157" s="17"/>
    </row>
    <row r="2158" s="3" customFormat="1" customHeight="1" spans="7:7">
      <c r="G2158" s="17"/>
    </row>
    <row r="2159" s="3" customFormat="1" customHeight="1" spans="7:7">
      <c r="G2159" s="17"/>
    </row>
    <row r="2160" s="3" customFormat="1" customHeight="1" spans="7:7">
      <c r="G2160" s="17"/>
    </row>
    <row r="2161" s="3" customFormat="1" customHeight="1" spans="7:7">
      <c r="G2161" s="17"/>
    </row>
    <row r="2162" s="3" customFormat="1" customHeight="1" spans="7:7">
      <c r="G2162" s="17"/>
    </row>
    <row r="2163" s="3" customFormat="1" customHeight="1" spans="7:7">
      <c r="G2163" s="17"/>
    </row>
    <row r="2164" s="3" customFormat="1" customHeight="1" spans="7:7">
      <c r="G2164" s="17"/>
    </row>
    <row r="2165" s="3" customFormat="1" customHeight="1" spans="7:7">
      <c r="G2165" s="17"/>
    </row>
    <row r="2166" s="3" customFormat="1" customHeight="1" spans="7:7">
      <c r="G2166" s="17"/>
    </row>
    <row r="2167" s="3" customFormat="1" customHeight="1" spans="7:7">
      <c r="G2167" s="17"/>
    </row>
    <row r="2168" s="3" customFormat="1" customHeight="1" spans="7:7">
      <c r="G2168" s="17"/>
    </row>
    <row r="2169" s="3" customFormat="1" customHeight="1" spans="7:7">
      <c r="G2169" s="17"/>
    </row>
    <row r="2170" s="3" customFormat="1" customHeight="1" spans="7:7">
      <c r="G2170" s="17"/>
    </row>
    <row r="2171" s="3" customFormat="1" customHeight="1" spans="7:7">
      <c r="G2171" s="17"/>
    </row>
    <row r="2172" s="3" customFormat="1" customHeight="1" spans="7:7">
      <c r="G2172" s="17"/>
    </row>
    <row r="2173" s="3" customFormat="1" customHeight="1" spans="7:7">
      <c r="G2173" s="17"/>
    </row>
    <row r="2174" s="3" customFormat="1" customHeight="1" spans="7:7">
      <c r="G2174" s="17"/>
    </row>
    <row r="2175" s="3" customFormat="1" customHeight="1" spans="7:7">
      <c r="G2175" s="17"/>
    </row>
    <row r="2176" s="3" customFormat="1" customHeight="1" spans="7:7">
      <c r="G2176" s="17"/>
    </row>
    <row r="2177" s="3" customFormat="1" customHeight="1" spans="7:7">
      <c r="G2177" s="17"/>
    </row>
    <row r="2178" s="3" customFormat="1" customHeight="1" spans="7:7">
      <c r="G2178" s="17"/>
    </row>
    <row r="2179" s="3" customFormat="1" customHeight="1" spans="7:7">
      <c r="G2179" s="17"/>
    </row>
    <row r="2180" s="3" customFormat="1" customHeight="1" spans="7:7">
      <c r="G2180" s="17"/>
    </row>
    <row r="2181" s="3" customFormat="1" customHeight="1" spans="7:7">
      <c r="G2181" s="17"/>
    </row>
    <row r="2182" s="3" customFormat="1" customHeight="1" spans="7:7">
      <c r="G2182" s="17"/>
    </row>
    <row r="2183" s="3" customFormat="1" customHeight="1" spans="7:7">
      <c r="G2183" s="17"/>
    </row>
    <row r="2184" s="3" customFormat="1" customHeight="1" spans="7:7">
      <c r="G2184" s="17"/>
    </row>
    <row r="2185" s="3" customFormat="1" customHeight="1" spans="7:7">
      <c r="G2185" s="17"/>
    </row>
    <row r="2186" s="3" customFormat="1" customHeight="1" spans="7:7">
      <c r="G2186" s="17"/>
    </row>
    <row r="2187" s="3" customFormat="1" customHeight="1" spans="7:7">
      <c r="G2187" s="17"/>
    </row>
    <row r="2188" s="3" customFormat="1" customHeight="1" spans="7:7">
      <c r="G2188" s="17"/>
    </row>
    <row r="2189" s="3" customFormat="1" customHeight="1" spans="7:7">
      <c r="G2189" s="17"/>
    </row>
    <row r="2190" s="3" customFormat="1" customHeight="1" spans="7:7">
      <c r="G2190" s="17"/>
    </row>
    <row r="2191" s="3" customFormat="1" customHeight="1" spans="7:7">
      <c r="G2191" s="17"/>
    </row>
    <row r="2192" s="3" customFormat="1" customHeight="1" spans="7:7">
      <c r="G2192" s="17"/>
    </row>
    <row r="2193" s="3" customFormat="1" customHeight="1" spans="7:7">
      <c r="G2193" s="17"/>
    </row>
    <row r="2194" s="3" customFormat="1" customHeight="1" spans="7:7">
      <c r="G2194" s="17"/>
    </row>
    <row r="2195" s="3" customFormat="1" customHeight="1" spans="7:7">
      <c r="G2195" s="17"/>
    </row>
    <row r="2196" s="3" customFormat="1" customHeight="1" spans="7:7">
      <c r="G2196" s="17"/>
    </row>
    <row r="2197" s="3" customFormat="1" customHeight="1" spans="7:7">
      <c r="G2197" s="17"/>
    </row>
    <row r="2198" s="3" customFormat="1" customHeight="1" spans="7:7">
      <c r="G2198" s="17"/>
    </row>
    <row r="2199" s="3" customFormat="1" customHeight="1" spans="7:7">
      <c r="G2199" s="17"/>
    </row>
    <row r="2200" s="3" customFormat="1" customHeight="1" spans="7:7">
      <c r="G2200" s="17"/>
    </row>
    <row r="2201" s="3" customFormat="1" customHeight="1" spans="7:7">
      <c r="G2201" s="17"/>
    </row>
    <row r="2202" s="3" customFormat="1" customHeight="1" spans="7:7">
      <c r="G2202" s="17"/>
    </row>
    <row r="2203" s="3" customFormat="1" customHeight="1" spans="7:7">
      <c r="G2203" s="17"/>
    </row>
    <row r="2204" s="3" customFormat="1" customHeight="1" spans="7:7">
      <c r="G2204" s="17"/>
    </row>
    <row r="2205" s="3" customFormat="1" customHeight="1" spans="7:7">
      <c r="G2205" s="17"/>
    </row>
    <row r="2206" s="3" customFormat="1" customHeight="1" spans="7:7">
      <c r="G2206" s="17"/>
    </row>
    <row r="2207" s="3" customFormat="1" customHeight="1" spans="7:7">
      <c r="G2207" s="17"/>
    </row>
    <row r="2208" s="3" customFormat="1" customHeight="1" spans="7:7">
      <c r="G2208" s="17"/>
    </row>
    <row r="2209" s="3" customFormat="1" customHeight="1" spans="7:7">
      <c r="G2209" s="17"/>
    </row>
    <row r="2210" s="3" customFormat="1" customHeight="1" spans="7:7">
      <c r="G2210" s="17"/>
    </row>
    <row r="2211" s="3" customFormat="1" customHeight="1" spans="7:7">
      <c r="G2211" s="17"/>
    </row>
    <row r="2212" s="3" customFormat="1" customHeight="1" spans="7:7">
      <c r="G2212" s="17"/>
    </row>
    <row r="2213" s="3" customFormat="1" customHeight="1" spans="7:7">
      <c r="G2213" s="17"/>
    </row>
    <row r="2214" s="3" customFormat="1" customHeight="1" spans="7:7">
      <c r="G2214" s="17"/>
    </row>
    <row r="2215" s="3" customFormat="1" customHeight="1" spans="7:7">
      <c r="G2215" s="17"/>
    </row>
    <row r="2216" s="3" customFormat="1" customHeight="1" spans="7:7">
      <c r="G2216" s="17"/>
    </row>
    <row r="2217" s="3" customFormat="1" customHeight="1" spans="7:7">
      <c r="G2217" s="17"/>
    </row>
    <row r="2218" s="3" customFormat="1" customHeight="1" spans="7:7">
      <c r="G2218" s="17"/>
    </row>
    <row r="2219" s="3" customFormat="1" customHeight="1" spans="7:7">
      <c r="G2219" s="17"/>
    </row>
    <row r="2220" s="3" customFormat="1" customHeight="1" spans="7:7">
      <c r="G2220" s="17"/>
    </row>
    <row r="2221" s="3" customFormat="1" customHeight="1" spans="7:7">
      <c r="G2221" s="17"/>
    </row>
    <row r="2222" s="3" customFormat="1" customHeight="1" spans="7:7">
      <c r="G2222" s="17"/>
    </row>
    <row r="2223" s="3" customFormat="1" customHeight="1" spans="7:7">
      <c r="G2223" s="17"/>
    </row>
    <row r="2224" s="3" customFormat="1" customHeight="1" spans="7:7">
      <c r="G2224" s="17"/>
    </row>
    <row r="2225" s="3" customFormat="1" customHeight="1" spans="7:7">
      <c r="G2225" s="17"/>
    </row>
    <row r="2226" s="3" customFormat="1" customHeight="1" spans="7:7">
      <c r="G2226" s="17"/>
    </row>
    <row r="2227" s="3" customFormat="1" customHeight="1" spans="7:7">
      <c r="G2227" s="17"/>
    </row>
    <row r="2228" s="3" customFormat="1" customHeight="1" spans="7:7">
      <c r="G2228" s="17"/>
    </row>
    <row r="2229" s="3" customFormat="1" customHeight="1" spans="7:7">
      <c r="G2229" s="17"/>
    </row>
    <row r="2230" s="3" customFormat="1" customHeight="1" spans="7:7">
      <c r="G2230" s="17"/>
    </row>
    <row r="2231" s="3" customFormat="1" customHeight="1" spans="7:7">
      <c r="G2231" s="17"/>
    </row>
    <row r="2232" s="3" customFormat="1" customHeight="1" spans="7:7">
      <c r="G2232" s="17"/>
    </row>
    <row r="2233" s="3" customFormat="1" customHeight="1" spans="7:7">
      <c r="G2233" s="17"/>
    </row>
    <row r="2234" s="3" customFormat="1" customHeight="1" spans="7:7">
      <c r="G2234" s="17"/>
    </row>
    <row r="2235" s="3" customFormat="1" customHeight="1" spans="7:7">
      <c r="G2235" s="17"/>
    </row>
    <row r="2236" s="3" customFormat="1" customHeight="1" spans="7:7">
      <c r="G2236" s="17"/>
    </row>
    <row r="2237" s="3" customFormat="1" customHeight="1" spans="7:7">
      <c r="G2237" s="17"/>
    </row>
    <row r="2238" s="3" customFormat="1" customHeight="1" spans="7:7">
      <c r="G2238" s="17"/>
    </row>
    <row r="2239" s="3" customFormat="1" customHeight="1" spans="7:7">
      <c r="G2239" s="17"/>
    </row>
    <row r="2240" s="3" customFormat="1" customHeight="1" spans="7:7">
      <c r="G2240" s="17"/>
    </row>
    <row r="2241" s="3" customFormat="1" customHeight="1" spans="7:7">
      <c r="G2241" s="17"/>
    </row>
    <row r="2242" s="3" customFormat="1" customHeight="1" spans="7:7">
      <c r="G2242" s="17"/>
    </row>
    <row r="2243" s="3" customFormat="1" customHeight="1" spans="7:7">
      <c r="G2243" s="17"/>
    </row>
    <row r="2244" s="3" customFormat="1" customHeight="1" spans="7:7">
      <c r="G2244" s="17"/>
    </row>
    <row r="2245" s="3" customFormat="1" customHeight="1" spans="7:7">
      <c r="G2245" s="17"/>
    </row>
    <row r="2246" s="3" customFormat="1" customHeight="1" spans="7:7">
      <c r="G2246" s="17"/>
    </row>
    <row r="2247" s="3" customFormat="1" customHeight="1" spans="7:7">
      <c r="G2247" s="17"/>
    </row>
    <row r="2248" s="3" customFormat="1" customHeight="1" spans="7:7">
      <c r="G2248" s="17"/>
    </row>
    <row r="2249" s="3" customFormat="1" customHeight="1" spans="7:7">
      <c r="G2249" s="17"/>
    </row>
    <row r="2250" s="3" customFormat="1" customHeight="1" spans="7:7">
      <c r="G2250" s="17"/>
    </row>
    <row r="2251" s="3" customFormat="1" customHeight="1" spans="7:7">
      <c r="G2251" s="17"/>
    </row>
    <row r="2252" s="3" customFormat="1" customHeight="1" spans="7:7">
      <c r="G2252" s="17"/>
    </row>
    <row r="2253" s="3" customFormat="1" customHeight="1" spans="7:7">
      <c r="G2253" s="17"/>
    </row>
    <row r="2254" s="3" customFormat="1" customHeight="1" spans="7:7">
      <c r="G2254" s="17"/>
    </row>
    <row r="2255" s="3" customFormat="1" customHeight="1" spans="7:7">
      <c r="G2255" s="17"/>
    </row>
    <row r="2256" s="3" customFormat="1" customHeight="1" spans="7:7">
      <c r="G2256" s="17"/>
    </row>
    <row r="2257" s="3" customFormat="1" customHeight="1" spans="7:7">
      <c r="G2257" s="17"/>
    </row>
    <row r="2258" s="3" customFormat="1" customHeight="1" spans="7:7">
      <c r="G2258" s="17"/>
    </row>
    <row r="2259" s="3" customFormat="1" customHeight="1" spans="7:7">
      <c r="G2259" s="17"/>
    </row>
    <row r="2260" s="3" customFormat="1" customHeight="1" spans="7:7">
      <c r="G2260" s="17"/>
    </row>
    <row r="2261" s="3" customFormat="1" customHeight="1" spans="7:7">
      <c r="G2261" s="17"/>
    </row>
    <row r="2262" s="3" customFormat="1" customHeight="1" spans="7:7">
      <c r="G2262" s="17"/>
    </row>
    <row r="2263" s="3" customFormat="1" customHeight="1" spans="7:7">
      <c r="G2263" s="17"/>
    </row>
    <row r="2264" s="3" customFormat="1" customHeight="1" spans="7:7">
      <c r="G2264" s="17"/>
    </row>
    <row r="2265" s="3" customFormat="1" customHeight="1" spans="7:7">
      <c r="G2265" s="17"/>
    </row>
    <row r="2266" s="3" customFormat="1" customHeight="1" spans="7:7">
      <c r="G2266" s="17"/>
    </row>
    <row r="2267" s="3" customFormat="1" customHeight="1" spans="7:7">
      <c r="G2267" s="17"/>
    </row>
    <row r="2268" s="3" customFormat="1" customHeight="1" spans="7:7">
      <c r="G2268" s="17"/>
    </row>
    <row r="2269" s="3" customFormat="1" customHeight="1" spans="7:7">
      <c r="G2269" s="17"/>
    </row>
    <row r="2270" s="3" customFormat="1" customHeight="1" spans="7:7">
      <c r="G2270" s="17"/>
    </row>
    <row r="2271" s="3" customFormat="1" customHeight="1" spans="7:7">
      <c r="G2271" s="17"/>
    </row>
    <row r="2272" s="3" customFormat="1" customHeight="1" spans="7:7">
      <c r="G2272" s="17"/>
    </row>
    <row r="2273" s="3" customFormat="1" customHeight="1" spans="7:7">
      <c r="G2273" s="17"/>
    </row>
    <row r="2274" s="3" customFormat="1" customHeight="1" spans="7:7">
      <c r="G2274" s="17"/>
    </row>
    <row r="2275" s="3" customFormat="1" customHeight="1" spans="7:7">
      <c r="G2275" s="17"/>
    </row>
    <row r="2276" s="3" customFormat="1" customHeight="1" spans="7:7">
      <c r="G2276" s="17"/>
    </row>
    <row r="2277" s="3" customFormat="1" customHeight="1" spans="7:7">
      <c r="G2277" s="17"/>
    </row>
    <row r="2278" s="3" customFormat="1" customHeight="1" spans="7:7">
      <c r="G2278" s="17"/>
    </row>
    <row r="2279" s="3" customFormat="1" customHeight="1" spans="7:7">
      <c r="G2279" s="17"/>
    </row>
    <row r="2280" s="3" customFormat="1" customHeight="1" spans="7:7">
      <c r="G2280" s="17"/>
    </row>
    <row r="2281" s="3" customFormat="1" customHeight="1" spans="7:7">
      <c r="G2281" s="17"/>
    </row>
    <row r="2282" s="3" customFormat="1" customHeight="1" spans="7:7">
      <c r="G2282" s="17"/>
    </row>
    <row r="2283" s="3" customFormat="1" customHeight="1" spans="7:7">
      <c r="G2283" s="17"/>
    </row>
    <row r="2284" s="3" customFormat="1" customHeight="1" spans="7:7">
      <c r="G2284" s="17"/>
    </row>
    <row r="2285" s="3" customFormat="1" customHeight="1" spans="7:7">
      <c r="G2285" s="17"/>
    </row>
    <row r="2286" s="3" customFormat="1" customHeight="1" spans="7:7">
      <c r="G2286" s="17"/>
    </row>
    <row r="2287" s="3" customFormat="1" customHeight="1" spans="7:7">
      <c r="G2287" s="17"/>
    </row>
    <row r="2288" s="3" customFormat="1" customHeight="1" spans="7:7">
      <c r="G2288" s="17"/>
    </row>
    <row r="2289" s="3" customFormat="1" customHeight="1" spans="7:7">
      <c r="G2289" s="17"/>
    </row>
    <row r="2290" s="3" customFormat="1" customHeight="1" spans="7:7">
      <c r="G2290" s="17"/>
    </row>
    <row r="2291" s="3" customFormat="1" customHeight="1" spans="7:7">
      <c r="G2291" s="17"/>
    </row>
    <row r="2292" s="3" customFormat="1" customHeight="1" spans="7:7">
      <c r="G2292" s="17"/>
    </row>
    <row r="2293" s="3" customFormat="1" customHeight="1" spans="7:7">
      <c r="G2293" s="17"/>
    </row>
    <row r="2294" s="3" customFormat="1" customHeight="1" spans="7:7">
      <c r="G2294" s="17"/>
    </row>
    <row r="2295" s="3" customFormat="1" customHeight="1" spans="7:7">
      <c r="G2295" s="17"/>
    </row>
    <row r="2296" s="3" customFormat="1" customHeight="1" spans="7:7">
      <c r="G2296" s="17"/>
    </row>
    <row r="2297" s="3" customFormat="1" customHeight="1" spans="7:7">
      <c r="G2297" s="17"/>
    </row>
    <row r="2298" s="3" customFormat="1" customHeight="1" spans="7:7">
      <c r="G2298" s="17"/>
    </row>
    <row r="2299" s="3" customFormat="1" customHeight="1" spans="7:7">
      <c r="G2299" s="17"/>
    </row>
    <row r="2300" s="3" customFormat="1" customHeight="1" spans="7:7">
      <c r="G2300" s="17"/>
    </row>
    <row r="2301" s="3" customFormat="1" customHeight="1" spans="7:7">
      <c r="G2301" s="17"/>
    </row>
    <row r="2302" s="3" customFormat="1" customHeight="1" spans="7:7">
      <c r="G2302" s="17"/>
    </row>
    <row r="2303" s="3" customFormat="1" customHeight="1" spans="7:7">
      <c r="G2303" s="17"/>
    </row>
    <row r="2304" s="3" customFormat="1" customHeight="1" spans="7:7">
      <c r="G2304" s="17"/>
    </row>
    <row r="2305" s="3" customFormat="1" customHeight="1" spans="7:7">
      <c r="G2305" s="17"/>
    </row>
    <row r="2306" s="3" customFormat="1" customHeight="1" spans="7:7">
      <c r="G2306" s="17"/>
    </row>
    <row r="2307" s="3" customFormat="1" customHeight="1" spans="7:7">
      <c r="G2307" s="17"/>
    </row>
    <row r="2308" s="3" customFormat="1" customHeight="1" spans="7:7">
      <c r="G2308" s="17"/>
    </row>
    <row r="2309" s="3" customFormat="1" customHeight="1" spans="7:7">
      <c r="G2309" s="17"/>
    </row>
    <row r="2310" s="3" customFormat="1" customHeight="1" spans="7:7">
      <c r="G2310" s="17"/>
    </row>
    <row r="2311" s="3" customFormat="1" customHeight="1" spans="7:7">
      <c r="G2311" s="17"/>
    </row>
    <row r="2312" s="3" customFormat="1" customHeight="1" spans="7:7">
      <c r="G2312" s="17"/>
    </row>
    <row r="2313" s="3" customFormat="1" customHeight="1" spans="7:7">
      <c r="G2313" s="17"/>
    </row>
    <row r="2314" s="3" customFormat="1" customHeight="1" spans="7:7">
      <c r="G2314" s="17"/>
    </row>
    <row r="2315" s="3" customFormat="1" customHeight="1" spans="7:7">
      <c r="G2315" s="17"/>
    </row>
    <row r="2316" s="3" customFormat="1" customHeight="1" spans="7:7">
      <c r="G2316" s="17"/>
    </row>
    <row r="2317" s="3" customFormat="1" customHeight="1" spans="7:7">
      <c r="G2317" s="17"/>
    </row>
    <row r="2318" s="3" customFormat="1" customHeight="1" spans="7:7">
      <c r="G2318" s="17"/>
    </row>
    <row r="2319" s="3" customFormat="1" customHeight="1" spans="7:7">
      <c r="G2319" s="17"/>
    </row>
    <row r="2320" s="3" customFormat="1" customHeight="1" spans="7:7">
      <c r="G2320" s="17"/>
    </row>
    <row r="2321" s="3" customFormat="1" customHeight="1" spans="7:7">
      <c r="G2321" s="17"/>
    </row>
    <row r="2322" s="3" customFormat="1" customHeight="1" spans="7:7">
      <c r="G2322" s="17"/>
    </row>
    <row r="2323" s="3" customFormat="1" customHeight="1" spans="7:7">
      <c r="G2323" s="17"/>
    </row>
    <row r="2324" s="3" customFormat="1" customHeight="1" spans="7:7">
      <c r="G2324" s="17"/>
    </row>
    <row r="2325" s="3" customFormat="1" customHeight="1" spans="7:7">
      <c r="G2325" s="17"/>
    </row>
    <row r="2326" s="3" customFormat="1" customHeight="1" spans="7:7">
      <c r="G2326" s="17"/>
    </row>
    <row r="2327" s="3" customFormat="1" customHeight="1" spans="7:7">
      <c r="G2327" s="17"/>
    </row>
    <row r="2328" s="3" customFormat="1" customHeight="1" spans="7:7">
      <c r="G2328" s="17"/>
    </row>
    <row r="2329" s="3" customFormat="1" customHeight="1" spans="7:7">
      <c r="G2329" s="17"/>
    </row>
    <row r="2330" s="3" customFormat="1" customHeight="1" spans="7:7">
      <c r="G2330" s="17"/>
    </row>
    <row r="2331" s="3" customFormat="1" customHeight="1" spans="7:7">
      <c r="G2331" s="17"/>
    </row>
    <row r="2332" s="3" customFormat="1" customHeight="1" spans="7:7">
      <c r="G2332" s="17"/>
    </row>
    <row r="2333" s="3" customFormat="1" customHeight="1" spans="7:7">
      <c r="G2333" s="17"/>
    </row>
    <row r="2334" s="3" customFormat="1" customHeight="1" spans="7:7">
      <c r="G2334" s="17"/>
    </row>
    <row r="2335" s="3" customFormat="1" customHeight="1" spans="7:7">
      <c r="G2335" s="17"/>
    </row>
    <row r="2336" s="3" customFormat="1" customHeight="1" spans="7:7">
      <c r="G2336" s="17"/>
    </row>
    <row r="2337" s="3" customFormat="1" customHeight="1" spans="7:7">
      <c r="G2337" s="17"/>
    </row>
    <row r="2338" s="3" customFormat="1" customHeight="1" spans="7:7">
      <c r="G2338" s="17"/>
    </row>
    <row r="2339" s="3" customFormat="1" customHeight="1" spans="7:7">
      <c r="G2339" s="17"/>
    </row>
    <row r="2340" s="3" customFormat="1" customHeight="1" spans="7:7">
      <c r="G2340" s="17"/>
    </row>
    <row r="2341" s="3" customFormat="1" customHeight="1" spans="7:7">
      <c r="G2341" s="17"/>
    </row>
    <row r="2342" s="3" customFormat="1" customHeight="1" spans="7:7">
      <c r="G2342" s="17"/>
    </row>
    <row r="2343" s="3" customFormat="1" customHeight="1" spans="7:7">
      <c r="G2343" s="17"/>
    </row>
    <row r="2344" s="3" customFormat="1" customHeight="1" spans="7:7">
      <c r="G2344" s="17"/>
    </row>
    <row r="2345" s="3" customFormat="1" customHeight="1" spans="7:7">
      <c r="G2345" s="17"/>
    </row>
    <row r="2346" s="3" customFormat="1" customHeight="1" spans="7:7">
      <c r="G2346" s="17"/>
    </row>
    <row r="2347" s="3" customFormat="1" customHeight="1" spans="7:7">
      <c r="G2347" s="17"/>
    </row>
    <row r="2348" s="3" customFormat="1" customHeight="1" spans="7:7">
      <c r="G2348" s="17"/>
    </row>
    <row r="2349" s="3" customFormat="1" customHeight="1" spans="7:7">
      <c r="G2349" s="17"/>
    </row>
    <row r="2350" s="3" customFormat="1" customHeight="1" spans="7:7">
      <c r="G2350" s="17"/>
    </row>
    <row r="2351" s="3" customFormat="1" customHeight="1" spans="7:7">
      <c r="G2351" s="17"/>
    </row>
    <row r="2352" s="3" customFormat="1" customHeight="1" spans="7:7">
      <c r="G2352" s="17"/>
    </row>
    <row r="2353" s="3" customFormat="1" customHeight="1" spans="7:7">
      <c r="G2353" s="17"/>
    </row>
    <row r="2354" s="3" customFormat="1" customHeight="1" spans="7:7">
      <c r="G2354" s="17"/>
    </row>
    <row r="2355" s="3" customFormat="1" customHeight="1" spans="7:7">
      <c r="G2355" s="17"/>
    </row>
    <row r="2356" s="3" customFormat="1" customHeight="1" spans="7:7">
      <c r="G2356" s="17"/>
    </row>
    <row r="2357" s="3" customFormat="1" customHeight="1" spans="7:7">
      <c r="G2357" s="17"/>
    </row>
    <row r="2358" s="3" customFormat="1" customHeight="1" spans="7:7">
      <c r="G2358" s="17"/>
    </row>
    <row r="2359" s="3" customFormat="1" customHeight="1" spans="7:7">
      <c r="G2359" s="17"/>
    </row>
    <row r="2360" s="3" customFormat="1" customHeight="1" spans="7:7">
      <c r="G2360" s="17"/>
    </row>
    <row r="2361" s="3" customFormat="1" customHeight="1" spans="7:7">
      <c r="G2361" s="17"/>
    </row>
    <row r="2362" s="3" customFormat="1" customHeight="1" spans="7:7">
      <c r="G2362" s="17"/>
    </row>
    <row r="2363" s="3" customFormat="1" customHeight="1" spans="7:7">
      <c r="G2363" s="17"/>
    </row>
    <row r="2364" s="3" customFormat="1" customHeight="1" spans="7:7">
      <c r="G2364" s="17"/>
    </row>
    <row r="2365" s="3" customFormat="1" customHeight="1" spans="7:7">
      <c r="G2365" s="17"/>
    </row>
    <row r="2366" s="3" customFormat="1" customHeight="1" spans="7:7">
      <c r="G2366" s="17"/>
    </row>
    <row r="2367" s="3" customFormat="1" customHeight="1" spans="7:7">
      <c r="G2367" s="17"/>
    </row>
    <row r="2368" s="3" customFormat="1" customHeight="1" spans="7:7">
      <c r="G2368" s="17"/>
    </row>
    <row r="2369" s="3" customFormat="1" customHeight="1" spans="7:7">
      <c r="G2369" s="17"/>
    </row>
    <row r="2370" s="3" customFormat="1" customHeight="1" spans="7:7">
      <c r="G2370" s="17"/>
    </row>
    <row r="2371" s="3" customFormat="1" customHeight="1" spans="7:7">
      <c r="G2371" s="17"/>
    </row>
    <row r="2372" s="3" customFormat="1" customHeight="1" spans="7:7">
      <c r="G2372" s="17"/>
    </row>
    <row r="2373" s="3" customFormat="1" customHeight="1" spans="7:7">
      <c r="G2373" s="17"/>
    </row>
    <row r="2374" s="3" customFormat="1" customHeight="1" spans="7:7">
      <c r="G2374" s="17"/>
    </row>
    <row r="2375" s="3" customFormat="1" customHeight="1" spans="7:7">
      <c r="G2375" s="17"/>
    </row>
    <row r="2376" s="3" customFormat="1" customHeight="1" spans="7:7">
      <c r="G2376" s="17"/>
    </row>
    <row r="2377" s="3" customFormat="1" customHeight="1" spans="7:7">
      <c r="G2377" s="17"/>
    </row>
    <row r="2378" s="3" customFormat="1" customHeight="1" spans="7:7">
      <c r="G2378" s="17"/>
    </row>
    <row r="2379" s="3" customFormat="1" customHeight="1" spans="7:7">
      <c r="G2379" s="17"/>
    </row>
    <row r="2380" s="3" customFormat="1" customHeight="1" spans="7:7">
      <c r="G2380" s="17"/>
    </row>
    <row r="2381" s="3" customFormat="1" customHeight="1" spans="7:7">
      <c r="G2381" s="17"/>
    </row>
    <row r="2382" s="3" customFormat="1" customHeight="1" spans="7:7">
      <c r="G2382" s="17"/>
    </row>
    <row r="2383" s="3" customFormat="1" customHeight="1" spans="7:7">
      <c r="G2383" s="17"/>
    </row>
    <row r="2384" s="3" customFormat="1" customHeight="1" spans="7:7">
      <c r="G2384" s="17"/>
    </row>
    <row r="2385" s="3" customFormat="1" customHeight="1" spans="7:7">
      <c r="G2385" s="17"/>
    </row>
    <row r="2386" s="3" customFormat="1" customHeight="1" spans="7:7">
      <c r="G2386" s="17"/>
    </row>
    <row r="2387" s="3" customFormat="1" customHeight="1" spans="7:7">
      <c r="G2387" s="17"/>
    </row>
    <row r="2388" s="3" customFormat="1" customHeight="1" spans="7:7">
      <c r="G2388" s="17"/>
    </row>
    <row r="2389" s="3" customFormat="1" customHeight="1" spans="7:7">
      <c r="G2389" s="17"/>
    </row>
    <row r="2390" s="3" customFormat="1" customHeight="1" spans="7:7">
      <c r="G2390" s="17"/>
    </row>
    <row r="2391" s="3" customFormat="1" customHeight="1" spans="7:7">
      <c r="G2391" s="17"/>
    </row>
    <row r="2392" s="3" customFormat="1" customHeight="1" spans="7:7">
      <c r="G2392" s="17"/>
    </row>
    <row r="2393" s="3" customFormat="1" customHeight="1" spans="7:7">
      <c r="G2393" s="17"/>
    </row>
    <row r="2394" s="3" customFormat="1" customHeight="1" spans="7:7">
      <c r="G2394" s="17"/>
    </row>
    <row r="2395" s="3" customFormat="1" customHeight="1" spans="7:7">
      <c r="G2395" s="17"/>
    </row>
    <row r="2396" s="3" customFormat="1" customHeight="1" spans="7:7">
      <c r="G2396" s="17"/>
    </row>
    <row r="2397" s="3" customFormat="1" customHeight="1" spans="7:7">
      <c r="G2397" s="17"/>
    </row>
    <row r="2398" s="3" customFormat="1" customHeight="1" spans="7:7">
      <c r="G2398" s="17"/>
    </row>
    <row r="2399" s="3" customFormat="1" customHeight="1" spans="7:7">
      <c r="G2399" s="17"/>
    </row>
    <row r="2400" s="3" customFormat="1" customHeight="1" spans="7:7">
      <c r="G2400" s="17"/>
    </row>
    <row r="2401" s="3" customFormat="1" customHeight="1" spans="7:7">
      <c r="G2401" s="17"/>
    </row>
    <row r="2402" s="3" customFormat="1" customHeight="1" spans="7:7">
      <c r="G2402" s="17"/>
    </row>
    <row r="2403" s="3" customFormat="1" customHeight="1" spans="7:7">
      <c r="G2403" s="17"/>
    </row>
    <row r="2404" s="3" customFormat="1" customHeight="1" spans="7:7">
      <c r="G2404" s="17"/>
    </row>
    <row r="2405" s="3" customFormat="1" customHeight="1" spans="7:7">
      <c r="G2405" s="17"/>
    </row>
    <row r="2406" s="3" customFormat="1" customHeight="1" spans="7:7">
      <c r="G2406" s="17"/>
    </row>
    <row r="2407" s="3" customFormat="1" customHeight="1" spans="7:7">
      <c r="G2407" s="17"/>
    </row>
    <row r="2408" s="3" customFormat="1" customHeight="1" spans="7:7">
      <c r="G2408" s="17"/>
    </row>
    <row r="2409" s="3" customFormat="1" customHeight="1" spans="7:7">
      <c r="G2409" s="17"/>
    </row>
    <row r="2410" s="3" customFormat="1" customHeight="1" spans="7:7">
      <c r="G2410" s="17"/>
    </row>
    <row r="2411" s="3" customFormat="1" customHeight="1" spans="7:7">
      <c r="G2411" s="17"/>
    </row>
    <row r="2412" s="3" customFormat="1" customHeight="1" spans="7:7">
      <c r="G2412" s="17"/>
    </row>
    <row r="2413" s="3" customFormat="1" customHeight="1" spans="7:7">
      <c r="G2413" s="17"/>
    </row>
    <row r="2414" s="3" customFormat="1" customHeight="1" spans="7:7">
      <c r="G2414" s="17"/>
    </row>
    <row r="2415" s="3" customFormat="1" customHeight="1" spans="7:7">
      <c r="G2415" s="17"/>
    </row>
    <row r="2416" s="3" customFormat="1" customHeight="1" spans="7:7">
      <c r="G2416" s="17"/>
    </row>
    <row r="2417" s="3" customFormat="1" customHeight="1" spans="7:7">
      <c r="G2417" s="17"/>
    </row>
    <row r="2418" s="3" customFormat="1" customHeight="1" spans="7:7">
      <c r="G2418" s="17"/>
    </row>
    <row r="2419" s="3" customFormat="1" customHeight="1" spans="7:7">
      <c r="G2419" s="17"/>
    </row>
    <row r="2420" s="3" customFormat="1" customHeight="1" spans="7:7">
      <c r="G2420" s="17"/>
    </row>
    <row r="2421" s="3" customFormat="1" customHeight="1" spans="7:7">
      <c r="G2421" s="17"/>
    </row>
    <row r="2422" s="3" customFormat="1" customHeight="1" spans="7:7">
      <c r="G2422" s="17"/>
    </row>
    <row r="2423" s="3" customFormat="1" customHeight="1" spans="7:7">
      <c r="G2423" s="17"/>
    </row>
    <row r="2424" s="3" customFormat="1" customHeight="1" spans="7:7">
      <c r="G2424" s="17"/>
    </row>
    <row r="2425" s="3" customFormat="1" customHeight="1" spans="7:7">
      <c r="G2425" s="17"/>
    </row>
    <row r="2426" s="3" customFormat="1" customHeight="1" spans="7:7">
      <c r="G2426" s="17"/>
    </row>
    <row r="2427" s="3" customFormat="1" customHeight="1" spans="7:7">
      <c r="G2427" s="17"/>
    </row>
    <row r="2428" s="3" customFormat="1" customHeight="1" spans="7:7">
      <c r="G2428" s="17"/>
    </row>
    <row r="2429" s="3" customFormat="1" customHeight="1" spans="7:7">
      <c r="G2429" s="17"/>
    </row>
    <row r="2430" s="3" customFormat="1" customHeight="1" spans="7:7">
      <c r="G2430" s="17"/>
    </row>
    <row r="2431" s="3" customFormat="1" customHeight="1" spans="7:7">
      <c r="G2431" s="17"/>
    </row>
    <row r="2432" s="3" customFormat="1" customHeight="1" spans="7:7">
      <c r="G2432" s="17"/>
    </row>
    <row r="2433" s="3" customFormat="1" customHeight="1" spans="7:7">
      <c r="G2433" s="17"/>
    </row>
    <row r="2434" s="3" customFormat="1" customHeight="1" spans="7:7">
      <c r="G2434" s="17"/>
    </row>
    <row r="2435" s="3" customFormat="1" customHeight="1" spans="7:7">
      <c r="G2435" s="17"/>
    </row>
    <row r="2436" s="3" customFormat="1" customHeight="1" spans="7:7">
      <c r="G2436" s="17"/>
    </row>
    <row r="2437" s="3" customFormat="1" customHeight="1" spans="7:7">
      <c r="G2437" s="17"/>
    </row>
    <row r="2438" s="3" customFormat="1" customHeight="1" spans="7:7">
      <c r="G2438" s="17"/>
    </row>
    <row r="2439" s="3" customFormat="1" customHeight="1" spans="7:7">
      <c r="G2439" s="17"/>
    </row>
    <row r="2440" s="3" customFormat="1" customHeight="1" spans="7:7">
      <c r="G2440" s="17"/>
    </row>
    <row r="2441" s="3" customFormat="1" customHeight="1" spans="7:7">
      <c r="G2441" s="17"/>
    </row>
    <row r="2442" s="3" customFormat="1" customHeight="1" spans="7:7">
      <c r="G2442" s="17"/>
    </row>
    <row r="2443" s="3" customFormat="1" customHeight="1" spans="7:7">
      <c r="G2443" s="17"/>
    </row>
    <row r="2444" s="3" customFormat="1" customHeight="1" spans="7:7">
      <c r="G2444" s="17"/>
    </row>
    <row r="2445" s="3" customFormat="1" customHeight="1" spans="7:7">
      <c r="G2445" s="17"/>
    </row>
    <row r="2446" s="3" customFormat="1" customHeight="1" spans="7:7">
      <c r="G2446" s="17"/>
    </row>
    <row r="2447" s="3" customFormat="1" customHeight="1" spans="7:7">
      <c r="G2447" s="17"/>
    </row>
    <row r="2448" s="3" customFormat="1" customHeight="1" spans="7:7">
      <c r="G2448" s="17"/>
    </row>
    <row r="2449" s="3" customFormat="1" customHeight="1" spans="7:7">
      <c r="G2449" s="17"/>
    </row>
    <row r="2450" s="3" customFormat="1" customHeight="1" spans="7:7">
      <c r="G2450" s="17"/>
    </row>
    <row r="2451" s="3" customFormat="1" customHeight="1" spans="7:7">
      <c r="G2451" s="17"/>
    </row>
    <row r="2452" s="3" customFormat="1" customHeight="1" spans="7:7">
      <c r="G2452" s="17"/>
    </row>
    <row r="2453" s="3" customFormat="1" customHeight="1" spans="7:7">
      <c r="G2453" s="17"/>
    </row>
    <row r="2454" s="3" customFormat="1" customHeight="1" spans="7:7">
      <c r="G2454" s="17"/>
    </row>
    <row r="2455" s="3" customFormat="1" customHeight="1" spans="7:7">
      <c r="G2455" s="17"/>
    </row>
    <row r="2456" s="3" customFormat="1" customHeight="1" spans="7:7">
      <c r="G2456" s="17"/>
    </row>
    <row r="2457" s="3" customFormat="1" customHeight="1" spans="7:7">
      <c r="G2457" s="17"/>
    </row>
    <row r="2458" s="3" customFormat="1" customHeight="1" spans="7:7">
      <c r="G2458" s="17"/>
    </row>
    <row r="2459" s="3" customFormat="1" customHeight="1" spans="7:7">
      <c r="G2459" s="17"/>
    </row>
    <row r="2460" s="3" customFormat="1" customHeight="1" spans="7:7">
      <c r="G2460" s="17"/>
    </row>
    <row r="2461" s="3" customFormat="1" customHeight="1" spans="7:7">
      <c r="G2461" s="17"/>
    </row>
    <row r="2462" s="3" customFormat="1" customHeight="1" spans="7:7">
      <c r="G2462" s="17"/>
    </row>
    <row r="2463" s="3" customFormat="1" customHeight="1" spans="7:7">
      <c r="G2463" s="17"/>
    </row>
    <row r="2464" s="3" customFormat="1" customHeight="1" spans="7:7">
      <c r="G2464" s="17"/>
    </row>
    <row r="2465" s="3" customFormat="1" customHeight="1" spans="7:7">
      <c r="G2465" s="17"/>
    </row>
    <row r="2466" s="3" customFormat="1" customHeight="1" spans="7:7">
      <c r="G2466" s="17"/>
    </row>
    <row r="2467" s="3" customFormat="1" customHeight="1" spans="7:7">
      <c r="G2467" s="17"/>
    </row>
    <row r="2468" s="3" customFormat="1" customHeight="1" spans="7:7">
      <c r="G2468" s="17"/>
    </row>
    <row r="2469" s="3" customFormat="1" customHeight="1" spans="7:7">
      <c r="G2469" s="17"/>
    </row>
    <row r="2470" s="3" customFormat="1" customHeight="1" spans="7:7">
      <c r="G2470" s="17"/>
    </row>
    <row r="2471" s="3" customFormat="1" customHeight="1" spans="7:7">
      <c r="G2471" s="17"/>
    </row>
    <row r="2472" s="3" customFormat="1" customHeight="1" spans="7:7">
      <c r="G2472" s="17"/>
    </row>
    <row r="2473" s="3" customFormat="1" customHeight="1" spans="7:7">
      <c r="G2473" s="17"/>
    </row>
    <row r="2474" s="3" customFormat="1" customHeight="1" spans="7:7">
      <c r="G2474" s="17"/>
    </row>
    <row r="2475" s="3" customFormat="1" customHeight="1" spans="7:7">
      <c r="G2475" s="17"/>
    </row>
    <row r="2476" s="3" customFormat="1" customHeight="1" spans="7:7">
      <c r="G2476" s="17"/>
    </row>
    <row r="2477" s="3" customFormat="1" customHeight="1" spans="7:7">
      <c r="G2477" s="17"/>
    </row>
    <row r="2478" s="3" customFormat="1" customHeight="1" spans="7:7">
      <c r="G2478" s="17"/>
    </row>
    <row r="2479" s="3" customFormat="1" customHeight="1" spans="7:7">
      <c r="G2479" s="17"/>
    </row>
    <row r="2480" s="3" customFormat="1" customHeight="1" spans="7:7">
      <c r="G2480" s="17"/>
    </row>
    <row r="2481" s="3" customFormat="1" customHeight="1" spans="7:7">
      <c r="G2481" s="17"/>
    </row>
    <row r="2482" s="3" customFormat="1" customHeight="1" spans="7:7">
      <c r="G2482" s="17"/>
    </row>
    <row r="2483" s="3" customFormat="1" customHeight="1" spans="7:7">
      <c r="G2483" s="17"/>
    </row>
    <row r="2484" s="3" customFormat="1" customHeight="1" spans="7:7">
      <c r="G2484" s="17"/>
    </row>
    <row r="2485" s="3" customFormat="1" customHeight="1" spans="7:7">
      <c r="G2485" s="17"/>
    </row>
    <row r="2486" s="3" customFormat="1" customHeight="1" spans="7:7">
      <c r="G2486" s="17"/>
    </row>
    <row r="2487" s="3" customFormat="1" customHeight="1" spans="7:7">
      <c r="G2487" s="17"/>
    </row>
    <row r="2488" s="3" customFormat="1" customHeight="1" spans="7:7">
      <c r="G2488" s="17"/>
    </row>
    <row r="2489" s="3" customFormat="1" customHeight="1" spans="7:7">
      <c r="G2489" s="17"/>
    </row>
    <row r="2490" s="3" customFormat="1" customHeight="1" spans="7:7">
      <c r="G2490" s="17"/>
    </row>
    <row r="2491" s="3" customFormat="1" customHeight="1" spans="7:7">
      <c r="G2491" s="17"/>
    </row>
    <row r="2492" s="3" customFormat="1" customHeight="1" spans="7:7">
      <c r="G2492" s="17"/>
    </row>
    <row r="2493" s="3" customFormat="1" customHeight="1" spans="7:7">
      <c r="G2493" s="17"/>
    </row>
    <row r="2494" s="3" customFormat="1" customHeight="1" spans="7:7">
      <c r="G2494" s="17"/>
    </row>
    <row r="2495" s="3" customFormat="1" customHeight="1" spans="7:7">
      <c r="G2495" s="17"/>
    </row>
    <row r="2496" s="3" customFormat="1" customHeight="1" spans="7:7">
      <c r="G2496" s="17"/>
    </row>
    <row r="2497" s="3" customFormat="1" customHeight="1" spans="7:7">
      <c r="G2497" s="17"/>
    </row>
    <row r="2498" s="3" customFormat="1" customHeight="1" spans="7:7">
      <c r="G2498" s="17"/>
    </row>
    <row r="2499" s="3" customFormat="1" customHeight="1" spans="7:7">
      <c r="G2499" s="17"/>
    </row>
    <row r="2500" s="3" customFormat="1" customHeight="1" spans="7:7">
      <c r="G2500" s="17"/>
    </row>
    <row r="2501" s="3" customFormat="1" customHeight="1" spans="7:7">
      <c r="G2501" s="17"/>
    </row>
    <row r="2502" s="3" customFormat="1" customHeight="1" spans="7:7">
      <c r="G2502" s="17"/>
    </row>
    <row r="2503" s="3" customFormat="1" customHeight="1" spans="7:7">
      <c r="G2503" s="17"/>
    </row>
    <row r="2504" s="3" customFormat="1" customHeight="1" spans="7:7">
      <c r="G2504" s="17"/>
    </row>
    <row r="2505" s="3" customFormat="1" customHeight="1" spans="7:7">
      <c r="G2505" s="17"/>
    </row>
    <row r="2506" s="3" customFormat="1" customHeight="1" spans="7:7">
      <c r="G2506" s="17"/>
    </row>
    <row r="2507" s="3" customFormat="1" customHeight="1" spans="7:7">
      <c r="G2507" s="17"/>
    </row>
    <row r="2508" s="3" customFormat="1" customHeight="1" spans="7:7">
      <c r="G2508" s="17"/>
    </row>
    <row r="2509" s="3" customFormat="1" customHeight="1" spans="7:7">
      <c r="G2509" s="17"/>
    </row>
    <row r="2510" s="3" customFormat="1" customHeight="1" spans="7:7">
      <c r="G2510" s="17"/>
    </row>
    <row r="2511" s="3" customFormat="1" customHeight="1" spans="7:7">
      <c r="G2511" s="17"/>
    </row>
    <row r="2512" s="3" customFormat="1" customHeight="1" spans="7:7">
      <c r="G2512" s="17"/>
    </row>
    <row r="2513" s="3" customFormat="1" customHeight="1" spans="7:7">
      <c r="G2513" s="17"/>
    </row>
    <row r="2514" s="3" customFormat="1" customHeight="1" spans="7:7">
      <c r="G2514" s="17"/>
    </row>
    <row r="2515" s="3" customFormat="1" customHeight="1" spans="7:7">
      <c r="G2515" s="17"/>
    </row>
    <row r="2516" s="3" customFormat="1" customHeight="1" spans="7:7">
      <c r="G2516" s="17"/>
    </row>
    <row r="2517" s="3" customFormat="1" customHeight="1" spans="7:7">
      <c r="G2517" s="17"/>
    </row>
    <row r="2518" s="3" customFormat="1" customHeight="1" spans="7:7">
      <c r="G2518" s="17"/>
    </row>
    <row r="2519" s="3" customFormat="1" customHeight="1" spans="7:7">
      <c r="G2519" s="17"/>
    </row>
    <row r="2520" s="3" customFormat="1" customHeight="1" spans="7:7">
      <c r="G2520" s="17"/>
    </row>
    <row r="2521" s="3" customFormat="1" customHeight="1" spans="7:7">
      <c r="G2521" s="17"/>
    </row>
    <row r="2522" s="3" customFormat="1" customHeight="1" spans="7:7">
      <c r="G2522" s="17"/>
    </row>
    <row r="2523" s="3" customFormat="1" customHeight="1" spans="7:7">
      <c r="G2523" s="17"/>
    </row>
    <row r="2524" s="3" customFormat="1" customHeight="1" spans="7:7">
      <c r="G2524" s="17"/>
    </row>
    <row r="2525" s="3" customFormat="1" customHeight="1" spans="7:7">
      <c r="G2525" s="17"/>
    </row>
    <row r="2526" s="3" customFormat="1" customHeight="1" spans="7:7">
      <c r="G2526" s="17"/>
    </row>
    <row r="2527" s="3" customFormat="1" customHeight="1" spans="7:7">
      <c r="G2527" s="17"/>
    </row>
    <row r="2528" s="3" customFormat="1" customHeight="1" spans="7:7">
      <c r="G2528" s="17"/>
    </row>
    <row r="2529" s="3" customFormat="1" customHeight="1" spans="7:7">
      <c r="G2529" s="17"/>
    </row>
    <row r="2530" s="3" customFormat="1" customHeight="1" spans="7:7">
      <c r="G2530" s="17"/>
    </row>
    <row r="2531" s="3" customFormat="1" customHeight="1" spans="7:7">
      <c r="G2531" s="17"/>
    </row>
    <row r="2532" s="3" customFormat="1" customHeight="1" spans="7:7">
      <c r="G2532" s="17"/>
    </row>
    <row r="2533" s="3" customFormat="1" customHeight="1" spans="7:7">
      <c r="G2533" s="17"/>
    </row>
    <row r="2534" s="3" customFormat="1" customHeight="1" spans="7:7">
      <c r="G2534" s="17"/>
    </row>
    <row r="2535" s="3" customFormat="1" customHeight="1" spans="7:7">
      <c r="G2535" s="17"/>
    </row>
    <row r="2536" s="3" customFormat="1" customHeight="1" spans="7:7">
      <c r="G2536" s="17"/>
    </row>
    <row r="2537" s="3" customFormat="1" customHeight="1" spans="7:7">
      <c r="G2537" s="17"/>
    </row>
    <row r="2538" s="3" customFormat="1" customHeight="1" spans="7:7">
      <c r="G2538" s="17"/>
    </row>
    <row r="2539" s="3" customFormat="1" customHeight="1" spans="7:7">
      <c r="G2539" s="17"/>
    </row>
    <row r="2540" s="3" customFormat="1" customHeight="1" spans="7:7">
      <c r="G2540" s="17"/>
    </row>
    <row r="2541" s="3" customFormat="1" customHeight="1" spans="7:7">
      <c r="G2541" s="17"/>
    </row>
    <row r="2542" s="3" customFormat="1" customHeight="1" spans="7:7">
      <c r="G2542" s="17"/>
    </row>
    <row r="2543" s="3" customFormat="1" customHeight="1" spans="7:7">
      <c r="G2543" s="17"/>
    </row>
    <row r="2544" s="3" customFormat="1" customHeight="1" spans="7:7">
      <c r="G2544" s="17"/>
    </row>
    <row r="2545" s="3" customFormat="1" customHeight="1" spans="7:7">
      <c r="G2545" s="17"/>
    </row>
    <row r="2546" s="3" customFormat="1" customHeight="1" spans="7:7">
      <c r="G2546" s="17"/>
    </row>
    <row r="2547" s="3" customFormat="1" customHeight="1" spans="7:7">
      <c r="G2547" s="17"/>
    </row>
    <row r="2548" s="3" customFormat="1" customHeight="1" spans="7:7">
      <c r="G2548" s="17"/>
    </row>
    <row r="2549" s="3" customFormat="1" customHeight="1" spans="7:7">
      <c r="G2549" s="17"/>
    </row>
    <row r="2550" s="3" customFormat="1" customHeight="1" spans="7:7">
      <c r="G2550" s="17"/>
    </row>
    <row r="2551" s="3" customFormat="1" customHeight="1" spans="7:7">
      <c r="G2551" s="17"/>
    </row>
    <row r="2552" s="3" customFormat="1" customHeight="1" spans="7:7">
      <c r="G2552" s="17"/>
    </row>
    <row r="2553" s="3" customFormat="1" customHeight="1" spans="7:7">
      <c r="G2553" s="17"/>
    </row>
    <row r="2554" s="3" customFormat="1" customHeight="1" spans="7:7">
      <c r="G2554" s="17"/>
    </row>
    <row r="2555" s="3" customFormat="1" customHeight="1" spans="7:7">
      <c r="G2555" s="17"/>
    </row>
    <row r="2556" s="3" customFormat="1" customHeight="1" spans="7:7">
      <c r="G2556" s="17"/>
    </row>
    <row r="2557" s="3" customFormat="1" customHeight="1" spans="7:7">
      <c r="G2557" s="17"/>
    </row>
    <row r="2558" s="3" customFormat="1" customHeight="1" spans="7:7">
      <c r="G2558" s="17"/>
    </row>
    <row r="2559" s="3" customFormat="1" customHeight="1" spans="7:7">
      <c r="G2559" s="17"/>
    </row>
    <row r="2560" s="3" customFormat="1" customHeight="1" spans="7:7">
      <c r="G2560" s="17"/>
    </row>
    <row r="2561" s="3" customFormat="1" customHeight="1" spans="7:7">
      <c r="G2561" s="17"/>
    </row>
    <row r="2562" s="3" customFormat="1" customHeight="1" spans="7:7">
      <c r="G2562" s="17"/>
    </row>
    <row r="2563" s="3" customFormat="1" customHeight="1" spans="7:7">
      <c r="G2563" s="17"/>
    </row>
    <row r="2564" s="3" customFormat="1" customHeight="1" spans="7:7">
      <c r="G2564" s="17"/>
    </row>
    <row r="2565" s="3" customFormat="1" customHeight="1" spans="7:7">
      <c r="G2565" s="17"/>
    </row>
    <row r="2566" s="3" customFormat="1" customHeight="1" spans="7:7">
      <c r="G2566" s="17"/>
    </row>
    <row r="2567" s="3" customFormat="1" customHeight="1" spans="7:7">
      <c r="G2567" s="17"/>
    </row>
    <row r="2568" s="3" customFormat="1" customHeight="1" spans="7:7">
      <c r="G2568" s="17"/>
    </row>
    <row r="2569" s="3" customFormat="1" customHeight="1" spans="7:7">
      <c r="G2569" s="17"/>
    </row>
    <row r="2570" s="3" customFormat="1" customHeight="1" spans="7:7">
      <c r="G2570" s="17"/>
    </row>
    <row r="2571" s="3" customFormat="1" customHeight="1" spans="7:7">
      <c r="G2571" s="17"/>
    </row>
    <row r="2572" s="3" customFormat="1" customHeight="1" spans="7:7">
      <c r="G2572" s="17"/>
    </row>
    <row r="2573" s="3" customFormat="1" customHeight="1" spans="7:7">
      <c r="G2573" s="17"/>
    </row>
    <row r="2574" s="3" customFormat="1" customHeight="1" spans="7:7">
      <c r="G2574" s="17"/>
    </row>
    <row r="2575" s="3" customFormat="1" customHeight="1" spans="7:7">
      <c r="G2575" s="17"/>
    </row>
    <row r="2576" s="3" customFormat="1" customHeight="1" spans="7:7">
      <c r="G2576" s="17"/>
    </row>
    <row r="2577" s="3" customFormat="1" customHeight="1" spans="7:7">
      <c r="G2577" s="17"/>
    </row>
    <row r="2578" s="3" customFormat="1" customHeight="1" spans="7:7">
      <c r="G2578" s="17"/>
    </row>
    <row r="2579" s="3" customFormat="1" customHeight="1" spans="7:7">
      <c r="G2579" s="17"/>
    </row>
    <row r="2580" s="3" customFormat="1" customHeight="1" spans="7:7">
      <c r="G2580" s="17"/>
    </row>
    <row r="2581" s="3" customFormat="1" customHeight="1" spans="7:7">
      <c r="G2581" s="17"/>
    </row>
    <row r="2582" s="3" customFormat="1" customHeight="1" spans="7:7">
      <c r="G2582" s="17"/>
    </row>
    <row r="2583" s="3" customFormat="1" customHeight="1" spans="7:7">
      <c r="G2583" s="17"/>
    </row>
    <row r="2584" s="3" customFormat="1" customHeight="1" spans="7:7">
      <c r="G2584" s="17"/>
    </row>
    <row r="2585" s="3" customFormat="1" customHeight="1" spans="7:7">
      <c r="G2585" s="17"/>
    </row>
    <row r="2586" s="3" customFormat="1" customHeight="1" spans="7:7">
      <c r="G2586" s="17"/>
    </row>
    <row r="2587" s="3" customFormat="1" customHeight="1" spans="7:7">
      <c r="G2587" s="17"/>
    </row>
    <row r="2588" s="3" customFormat="1" customHeight="1" spans="7:7">
      <c r="G2588" s="17"/>
    </row>
    <row r="2589" s="3" customFormat="1" customHeight="1" spans="7:7">
      <c r="G2589" s="17"/>
    </row>
    <row r="2590" s="3" customFormat="1" customHeight="1" spans="7:7">
      <c r="G2590" s="17"/>
    </row>
    <row r="2591" s="3" customFormat="1" customHeight="1" spans="7:7">
      <c r="G2591" s="17"/>
    </row>
    <row r="2592" s="3" customFormat="1" customHeight="1" spans="7:7">
      <c r="G2592" s="17"/>
    </row>
    <row r="2593" s="3" customFormat="1" customHeight="1" spans="7:7">
      <c r="G2593" s="17"/>
    </row>
    <row r="2594" s="3" customFormat="1" customHeight="1" spans="7:7">
      <c r="G2594" s="17"/>
    </row>
    <row r="2595" s="3" customFormat="1" customHeight="1" spans="7:7">
      <c r="G2595" s="17"/>
    </row>
    <row r="2596" s="3" customFormat="1" customHeight="1" spans="7:7">
      <c r="G2596" s="17"/>
    </row>
    <row r="2597" s="3" customFormat="1" customHeight="1" spans="7:7">
      <c r="G2597" s="17"/>
    </row>
    <row r="2598" s="3" customFormat="1" customHeight="1" spans="7:7">
      <c r="G2598" s="17"/>
    </row>
    <row r="2599" s="3" customFormat="1" customHeight="1" spans="7:7">
      <c r="G2599" s="17"/>
    </row>
    <row r="2600" s="3" customFormat="1" customHeight="1" spans="7:7">
      <c r="G2600" s="17"/>
    </row>
    <row r="2601" s="3" customFormat="1" customHeight="1" spans="7:7">
      <c r="G2601" s="17"/>
    </row>
    <row r="2602" s="3" customFormat="1" customHeight="1" spans="7:7">
      <c r="G2602" s="17"/>
    </row>
    <row r="2603" s="3" customFormat="1" customHeight="1" spans="7:7">
      <c r="G2603" s="17"/>
    </row>
    <row r="2604" s="3" customFormat="1" customHeight="1" spans="7:7">
      <c r="G2604" s="17"/>
    </row>
    <row r="2605" s="3" customFormat="1" customHeight="1" spans="7:7">
      <c r="G2605" s="17"/>
    </row>
    <row r="2606" s="3" customFormat="1" customHeight="1" spans="7:7">
      <c r="G2606" s="17"/>
    </row>
    <row r="2607" s="3" customFormat="1" customHeight="1" spans="7:7">
      <c r="G2607" s="17"/>
    </row>
    <row r="2608" s="3" customFormat="1" customHeight="1" spans="7:7">
      <c r="G2608" s="17"/>
    </row>
    <row r="2609" s="3" customFormat="1" customHeight="1" spans="7:7">
      <c r="G2609" s="17"/>
    </row>
    <row r="2610" s="3" customFormat="1" customHeight="1" spans="7:7">
      <c r="G2610" s="17"/>
    </row>
    <row r="2611" s="3" customFormat="1" customHeight="1" spans="7:7">
      <c r="G2611" s="17"/>
    </row>
    <row r="2612" s="3" customFormat="1" customHeight="1" spans="7:7">
      <c r="G2612" s="17"/>
    </row>
    <row r="2613" s="3" customFormat="1" customHeight="1" spans="7:7">
      <c r="G2613" s="17"/>
    </row>
    <row r="2614" s="3" customFormat="1" customHeight="1" spans="7:7">
      <c r="G2614" s="17"/>
    </row>
    <row r="2615" s="3" customFormat="1" customHeight="1" spans="7:7">
      <c r="G2615" s="17"/>
    </row>
    <row r="2616" s="3" customFormat="1" customHeight="1" spans="7:7">
      <c r="G2616" s="17"/>
    </row>
    <row r="2617" s="3" customFormat="1" customHeight="1" spans="7:7">
      <c r="G2617" s="17"/>
    </row>
    <row r="2618" s="3" customFormat="1" customHeight="1" spans="7:7">
      <c r="G2618" s="17"/>
    </row>
    <row r="2619" s="3" customFormat="1" customHeight="1" spans="7:7">
      <c r="G2619" s="17"/>
    </row>
    <row r="2620" s="3" customFormat="1" customHeight="1" spans="7:7">
      <c r="G2620" s="17"/>
    </row>
    <row r="2621" s="3" customFormat="1" customHeight="1" spans="7:7">
      <c r="G2621" s="17"/>
    </row>
    <row r="2622" s="3" customFormat="1" customHeight="1" spans="7:7">
      <c r="G2622" s="17"/>
    </row>
    <row r="2623" s="3" customFormat="1" customHeight="1" spans="7:7">
      <c r="G2623" s="17"/>
    </row>
    <row r="2624" s="3" customFormat="1" customHeight="1" spans="7:7">
      <c r="G2624" s="17"/>
    </row>
    <row r="2625" s="3" customFormat="1" customHeight="1" spans="7:7">
      <c r="G2625" s="17"/>
    </row>
    <row r="2626" s="3" customFormat="1" customHeight="1" spans="7:7">
      <c r="G2626" s="17"/>
    </row>
    <row r="2627" s="3" customFormat="1" customHeight="1" spans="7:7">
      <c r="G2627" s="17"/>
    </row>
    <row r="2628" s="3" customFormat="1" customHeight="1" spans="7:7">
      <c r="G2628" s="17"/>
    </row>
    <row r="2629" s="3" customFormat="1" customHeight="1" spans="7:7">
      <c r="G2629" s="17"/>
    </row>
    <row r="2630" s="3" customFormat="1" customHeight="1" spans="7:7">
      <c r="G2630" s="17"/>
    </row>
    <row r="2631" s="3" customFormat="1" customHeight="1" spans="7:7">
      <c r="G2631" s="17"/>
    </row>
    <row r="2632" s="3" customFormat="1" customHeight="1" spans="7:7">
      <c r="G2632" s="17"/>
    </row>
    <row r="2633" s="3" customFormat="1" customHeight="1" spans="7:7">
      <c r="G2633" s="17"/>
    </row>
    <row r="2634" s="3" customFormat="1" customHeight="1" spans="7:7">
      <c r="G2634" s="17"/>
    </row>
    <row r="2635" s="3" customFormat="1" customHeight="1" spans="7:7">
      <c r="G2635" s="17"/>
    </row>
    <row r="2636" s="3" customFormat="1" customHeight="1" spans="7:7">
      <c r="G2636" s="17"/>
    </row>
    <row r="2637" s="3" customFormat="1" customHeight="1" spans="7:7">
      <c r="G2637" s="17"/>
    </row>
    <row r="2638" s="3" customFormat="1" customHeight="1" spans="7:7">
      <c r="G2638" s="17"/>
    </row>
    <row r="2639" s="3" customFormat="1" customHeight="1" spans="7:7">
      <c r="G2639" s="17"/>
    </row>
    <row r="2640" s="3" customFormat="1" customHeight="1" spans="7:7">
      <c r="G2640" s="17"/>
    </row>
    <row r="2641" s="3" customFormat="1" customHeight="1" spans="7:7">
      <c r="G2641" s="17"/>
    </row>
    <row r="2642" s="3" customFormat="1" customHeight="1" spans="7:7">
      <c r="G2642" s="17"/>
    </row>
    <row r="2643" s="3" customFormat="1" customHeight="1" spans="7:7">
      <c r="G2643" s="17"/>
    </row>
    <row r="2644" s="3" customFormat="1" customHeight="1" spans="7:7">
      <c r="G2644" s="17"/>
    </row>
    <row r="2645" s="3" customFormat="1" customHeight="1" spans="7:7">
      <c r="G2645" s="17"/>
    </row>
    <row r="2646" s="3" customFormat="1" customHeight="1" spans="7:7">
      <c r="G2646" s="17"/>
    </row>
    <row r="2647" s="3" customFormat="1" customHeight="1" spans="7:7">
      <c r="G2647" s="17"/>
    </row>
    <row r="2648" s="3" customFormat="1" customHeight="1" spans="7:7">
      <c r="G2648" s="17"/>
    </row>
    <row r="2649" s="3" customFormat="1" customHeight="1" spans="7:7">
      <c r="G2649" s="17"/>
    </row>
    <row r="2650" s="3" customFormat="1" customHeight="1" spans="7:7">
      <c r="G2650" s="17"/>
    </row>
    <row r="2651" s="3" customFormat="1" customHeight="1" spans="7:7">
      <c r="G2651" s="17"/>
    </row>
    <row r="2652" s="3" customFormat="1" customHeight="1" spans="7:7">
      <c r="G2652" s="17"/>
    </row>
    <row r="2653" s="3" customFormat="1" customHeight="1" spans="7:7">
      <c r="G2653" s="17"/>
    </row>
    <row r="2654" s="3" customFormat="1" customHeight="1" spans="7:7">
      <c r="G2654" s="17"/>
    </row>
    <row r="2655" s="3" customFormat="1" customHeight="1" spans="7:7">
      <c r="G2655" s="17"/>
    </row>
    <row r="2656" s="3" customFormat="1" customHeight="1" spans="7:7">
      <c r="G2656" s="17"/>
    </row>
    <row r="2657" s="3" customFormat="1" customHeight="1" spans="7:7">
      <c r="G2657" s="17"/>
    </row>
    <row r="2658" s="3" customFormat="1" customHeight="1" spans="7:7">
      <c r="G2658" s="17"/>
    </row>
    <row r="2659" s="3" customFormat="1" customHeight="1" spans="7:7">
      <c r="G2659" s="17"/>
    </row>
    <row r="2660" s="3" customFormat="1" customHeight="1" spans="7:7">
      <c r="G2660" s="17"/>
    </row>
    <row r="2661" s="3" customFormat="1" customHeight="1" spans="7:7">
      <c r="G2661" s="17"/>
    </row>
    <row r="2662" s="3" customFormat="1" customHeight="1" spans="7:7">
      <c r="G2662" s="17"/>
    </row>
    <row r="2663" s="3" customFormat="1" customHeight="1" spans="7:7">
      <c r="G2663" s="17"/>
    </row>
    <row r="2664" s="3" customFormat="1" customHeight="1" spans="7:7">
      <c r="G2664" s="17"/>
    </row>
    <row r="2665" s="3" customFormat="1" customHeight="1" spans="7:7">
      <c r="G2665" s="17"/>
    </row>
    <row r="2666" s="3" customFormat="1" customHeight="1" spans="7:7">
      <c r="G2666" s="17"/>
    </row>
    <row r="2667" s="3" customFormat="1" customHeight="1" spans="7:7">
      <c r="G2667" s="17"/>
    </row>
    <row r="2668" s="3" customFormat="1" customHeight="1" spans="7:7">
      <c r="G2668" s="17"/>
    </row>
    <row r="2669" s="3" customFormat="1" customHeight="1" spans="7:7">
      <c r="G2669" s="17"/>
    </row>
    <row r="2670" s="3" customFormat="1" customHeight="1" spans="7:7">
      <c r="G2670" s="17"/>
    </row>
    <row r="2671" s="3" customFormat="1" customHeight="1" spans="7:7">
      <c r="G2671" s="17"/>
    </row>
    <row r="2672" s="3" customFormat="1" customHeight="1" spans="7:7">
      <c r="G2672" s="17"/>
    </row>
    <row r="2673" s="3" customFormat="1" customHeight="1" spans="7:7">
      <c r="G2673" s="17"/>
    </row>
    <row r="2674" s="3" customFormat="1" customHeight="1" spans="7:7">
      <c r="G2674" s="17"/>
    </row>
    <row r="2675" s="3" customFormat="1" customHeight="1" spans="7:7">
      <c r="G2675" s="17"/>
    </row>
    <row r="2676" s="3" customFormat="1" customHeight="1" spans="7:7">
      <c r="G2676" s="17"/>
    </row>
    <row r="2677" s="3" customFormat="1" customHeight="1" spans="7:7">
      <c r="G2677" s="17"/>
    </row>
    <row r="2678" s="3" customFormat="1" customHeight="1" spans="7:7">
      <c r="G2678" s="17"/>
    </row>
    <row r="2679" s="3" customFormat="1" customHeight="1" spans="7:7">
      <c r="G2679" s="17"/>
    </row>
    <row r="2680" s="3" customFormat="1" customHeight="1" spans="7:7">
      <c r="G2680" s="17"/>
    </row>
    <row r="2681" s="3" customFormat="1" customHeight="1" spans="7:7">
      <c r="G2681" s="17"/>
    </row>
    <row r="2682" s="3" customFormat="1" customHeight="1" spans="7:7">
      <c r="G2682" s="17"/>
    </row>
    <row r="2683" s="3" customFormat="1" customHeight="1" spans="7:7">
      <c r="G2683" s="17"/>
    </row>
    <row r="2684" s="3" customFormat="1" customHeight="1" spans="7:7">
      <c r="G2684" s="17"/>
    </row>
    <row r="2685" s="3" customFormat="1" customHeight="1" spans="7:7">
      <c r="G2685" s="17"/>
    </row>
    <row r="2686" s="3" customFormat="1" customHeight="1" spans="7:7">
      <c r="G2686" s="17"/>
    </row>
    <row r="2687" s="3" customFormat="1" customHeight="1" spans="7:7">
      <c r="G2687" s="17"/>
    </row>
    <row r="2688" s="3" customFormat="1" customHeight="1" spans="7:7">
      <c r="G2688" s="17"/>
    </row>
    <row r="2689" s="3" customFormat="1" customHeight="1" spans="7:7">
      <c r="G2689" s="17"/>
    </row>
    <row r="2690" s="3" customFormat="1" customHeight="1" spans="7:7">
      <c r="G2690" s="17"/>
    </row>
    <row r="2691" s="3" customFormat="1" customHeight="1" spans="7:7">
      <c r="G2691" s="17"/>
    </row>
    <row r="2692" s="3" customFormat="1" customHeight="1" spans="7:7">
      <c r="G2692" s="17"/>
    </row>
    <row r="2693" s="3" customFormat="1" customHeight="1" spans="7:7">
      <c r="G2693" s="17"/>
    </row>
    <row r="2694" s="3" customFormat="1" customHeight="1" spans="7:7">
      <c r="G2694" s="17"/>
    </row>
    <row r="2695" s="3" customFormat="1" customHeight="1" spans="7:7">
      <c r="G2695" s="17"/>
    </row>
    <row r="2696" s="3" customFormat="1" customHeight="1" spans="7:7">
      <c r="G2696" s="17"/>
    </row>
    <row r="2697" s="3" customFormat="1" customHeight="1" spans="7:7">
      <c r="G2697" s="17"/>
    </row>
    <row r="2698" s="3" customFormat="1" customHeight="1" spans="7:7">
      <c r="G2698" s="17"/>
    </row>
    <row r="2699" s="3" customFormat="1" customHeight="1" spans="7:7">
      <c r="G2699" s="17"/>
    </row>
    <row r="2700" s="3" customFormat="1" customHeight="1" spans="7:7">
      <c r="G2700" s="17"/>
    </row>
    <row r="2701" s="3" customFormat="1" customHeight="1" spans="7:7">
      <c r="G2701" s="17"/>
    </row>
    <row r="2702" s="3" customFormat="1" customHeight="1" spans="7:7">
      <c r="G2702" s="17"/>
    </row>
    <row r="2703" s="3" customFormat="1" customHeight="1" spans="7:7">
      <c r="G2703" s="17"/>
    </row>
    <row r="2704" s="3" customFormat="1" customHeight="1" spans="7:7">
      <c r="G2704" s="17"/>
    </row>
    <row r="2705" s="3" customFormat="1" customHeight="1" spans="7:7">
      <c r="G2705" s="17"/>
    </row>
    <row r="2706" s="3" customFormat="1" customHeight="1" spans="7:7">
      <c r="G2706" s="17"/>
    </row>
    <row r="2707" s="3" customFormat="1" customHeight="1" spans="7:7">
      <c r="G2707" s="17"/>
    </row>
    <row r="2708" s="3" customFormat="1" customHeight="1" spans="7:7">
      <c r="G2708" s="17"/>
    </row>
    <row r="2709" s="3" customFormat="1" customHeight="1" spans="7:7">
      <c r="G2709" s="17"/>
    </row>
    <row r="2710" s="3" customFormat="1" customHeight="1" spans="7:7">
      <c r="G2710" s="17"/>
    </row>
    <row r="2711" s="3" customFormat="1" customHeight="1" spans="7:7">
      <c r="G2711" s="17"/>
    </row>
    <row r="2712" s="3" customFormat="1" customHeight="1" spans="7:7">
      <c r="G2712" s="17"/>
    </row>
    <row r="2713" s="3" customFormat="1" customHeight="1" spans="7:7">
      <c r="G2713" s="17"/>
    </row>
    <row r="2714" s="3" customFormat="1" customHeight="1" spans="7:7">
      <c r="G2714" s="17"/>
    </row>
    <row r="2715" s="3" customFormat="1" customHeight="1" spans="7:7">
      <c r="G2715" s="17"/>
    </row>
    <row r="2716" s="3" customFormat="1" customHeight="1" spans="7:7">
      <c r="G2716" s="17"/>
    </row>
    <row r="2717" s="3" customFormat="1" customHeight="1" spans="7:7">
      <c r="G2717" s="17"/>
    </row>
    <row r="2718" s="3" customFormat="1" customHeight="1" spans="7:7">
      <c r="G2718" s="17"/>
    </row>
    <row r="2719" s="3" customFormat="1" customHeight="1" spans="7:7">
      <c r="G2719" s="17"/>
    </row>
    <row r="2720" s="3" customFormat="1" customHeight="1" spans="7:7">
      <c r="G2720" s="17"/>
    </row>
    <row r="2721" s="3" customFormat="1" customHeight="1" spans="7:7">
      <c r="G2721" s="17"/>
    </row>
    <row r="2722" s="3" customFormat="1" customHeight="1" spans="7:7">
      <c r="G2722" s="17"/>
    </row>
    <row r="2723" s="3" customFormat="1" customHeight="1" spans="7:7">
      <c r="G2723" s="17"/>
    </row>
    <row r="2724" s="3" customFormat="1" customHeight="1" spans="7:7">
      <c r="G2724" s="17"/>
    </row>
    <row r="2725" s="3" customFormat="1" customHeight="1" spans="7:7">
      <c r="G2725" s="17"/>
    </row>
    <row r="2726" s="3" customFormat="1" customHeight="1" spans="7:7">
      <c r="G2726" s="17"/>
    </row>
    <row r="2727" s="3" customFormat="1" customHeight="1" spans="7:7">
      <c r="G2727" s="17"/>
    </row>
    <row r="2728" s="3" customFormat="1" customHeight="1" spans="7:7">
      <c r="G2728" s="17"/>
    </row>
    <row r="2729" s="3" customFormat="1" customHeight="1" spans="7:7">
      <c r="G2729" s="17"/>
    </row>
    <row r="2730" s="3" customFormat="1" customHeight="1" spans="7:7">
      <c r="G2730" s="17"/>
    </row>
    <row r="2731" s="3" customFormat="1" customHeight="1" spans="7:7">
      <c r="G2731" s="17"/>
    </row>
    <row r="2732" s="3" customFormat="1" customHeight="1" spans="7:7">
      <c r="G2732" s="17"/>
    </row>
    <row r="2733" s="3" customFormat="1" customHeight="1" spans="7:7">
      <c r="G2733" s="17"/>
    </row>
    <row r="2734" s="3" customFormat="1" customHeight="1" spans="7:7">
      <c r="G2734" s="17"/>
    </row>
    <row r="2735" s="3" customFormat="1" customHeight="1" spans="7:7">
      <c r="G2735" s="17"/>
    </row>
    <row r="2736" s="3" customFormat="1" customHeight="1" spans="7:7">
      <c r="G2736" s="17"/>
    </row>
    <row r="2737" s="3" customFormat="1" customHeight="1" spans="7:7">
      <c r="G2737" s="17"/>
    </row>
    <row r="2738" s="3" customFormat="1" customHeight="1" spans="7:7">
      <c r="G2738" s="17"/>
    </row>
    <row r="2739" s="3" customFormat="1" customHeight="1" spans="7:7">
      <c r="G2739" s="17"/>
    </row>
    <row r="2740" s="3" customFormat="1" customHeight="1" spans="7:7">
      <c r="G2740" s="17"/>
    </row>
    <row r="2741" s="3" customFormat="1" customHeight="1" spans="7:7">
      <c r="G2741" s="17"/>
    </row>
    <row r="2742" s="3" customFormat="1" customHeight="1" spans="7:7">
      <c r="G2742" s="17"/>
    </row>
    <row r="2743" s="3" customFormat="1" customHeight="1" spans="7:7">
      <c r="G2743" s="17"/>
    </row>
    <row r="2744" s="3" customFormat="1" customHeight="1" spans="7:7">
      <c r="G2744" s="17"/>
    </row>
    <row r="2745" s="3" customFormat="1" customHeight="1" spans="7:7">
      <c r="G2745" s="17"/>
    </row>
    <row r="2746" s="3" customFormat="1" customHeight="1" spans="7:7">
      <c r="G2746" s="17"/>
    </row>
    <row r="2747" s="3" customFormat="1" customHeight="1" spans="7:7">
      <c r="G2747" s="17"/>
    </row>
    <row r="2748" s="3" customFormat="1" customHeight="1" spans="7:7">
      <c r="G2748" s="17"/>
    </row>
    <row r="2749" s="3" customFormat="1" customHeight="1" spans="7:7">
      <c r="G2749" s="17"/>
    </row>
    <row r="2750" s="3" customFormat="1" customHeight="1" spans="7:7">
      <c r="G2750" s="17"/>
    </row>
    <row r="2751" s="3" customFormat="1" customHeight="1" spans="7:7">
      <c r="G2751" s="17"/>
    </row>
    <row r="2752" s="3" customFormat="1" customHeight="1" spans="7:7">
      <c r="G2752" s="17"/>
    </row>
    <row r="2753" s="3" customFormat="1" customHeight="1" spans="7:7">
      <c r="G2753" s="17"/>
    </row>
    <row r="2754" s="3" customFormat="1" customHeight="1" spans="7:7">
      <c r="G2754" s="17"/>
    </row>
    <row r="2755" s="3" customFormat="1" customHeight="1" spans="7:7">
      <c r="G2755" s="17"/>
    </row>
    <row r="2756" s="3" customFormat="1" customHeight="1" spans="7:7">
      <c r="G2756" s="17"/>
    </row>
    <row r="2757" s="3" customFormat="1" customHeight="1" spans="7:7">
      <c r="G2757" s="17"/>
    </row>
    <row r="2758" s="3" customFormat="1" customHeight="1" spans="7:7">
      <c r="G2758" s="17"/>
    </row>
    <row r="2759" s="3" customFormat="1" customHeight="1" spans="7:7">
      <c r="G2759" s="17"/>
    </row>
    <row r="2760" s="3" customFormat="1" customHeight="1" spans="7:7">
      <c r="G2760" s="17"/>
    </row>
    <row r="2761" s="3" customFormat="1" customHeight="1" spans="7:7">
      <c r="G2761" s="17"/>
    </row>
    <row r="2762" s="3" customFormat="1" customHeight="1" spans="7:7">
      <c r="G2762" s="17"/>
    </row>
    <row r="2763" s="3" customFormat="1" customHeight="1" spans="7:7">
      <c r="G2763" s="17"/>
    </row>
    <row r="2764" s="3" customFormat="1" customHeight="1" spans="7:7">
      <c r="G2764" s="17"/>
    </row>
    <row r="2765" s="3" customFormat="1" customHeight="1" spans="7:7">
      <c r="G2765" s="17"/>
    </row>
    <row r="2766" s="3" customFormat="1" customHeight="1" spans="7:7">
      <c r="G2766" s="17"/>
    </row>
    <row r="2767" s="3" customFormat="1" customHeight="1" spans="7:7">
      <c r="G2767" s="17"/>
    </row>
    <row r="2768" s="3" customFormat="1" customHeight="1" spans="7:7">
      <c r="G2768" s="17"/>
    </row>
    <row r="2769" s="3" customFormat="1" customHeight="1" spans="7:7">
      <c r="G2769" s="17"/>
    </row>
    <row r="2770" s="3" customFormat="1" customHeight="1" spans="7:7">
      <c r="G2770" s="17"/>
    </row>
    <row r="2771" s="3" customFormat="1" customHeight="1" spans="7:7">
      <c r="G2771" s="17"/>
    </row>
    <row r="2772" s="3" customFormat="1" customHeight="1" spans="7:7">
      <c r="G2772" s="17"/>
    </row>
    <row r="2773" s="3" customFormat="1" customHeight="1" spans="7:7">
      <c r="G2773" s="17"/>
    </row>
    <row r="2774" s="3" customFormat="1" customHeight="1" spans="7:7">
      <c r="G2774" s="17"/>
    </row>
    <row r="2775" s="3" customFormat="1" customHeight="1" spans="7:7">
      <c r="G2775" s="17"/>
    </row>
    <row r="2776" s="3" customFormat="1" customHeight="1" spans="7:7">
      <c r="G2776" s="17"/>
    </row>
    <row r="2777" s="3" customFormat="1" customHeight="1" spans="7:7">
      <c r="G2777" s="17"/>
    </row>
    <row r="2778" s="3" customFormat="1" customHeight="1" spans="7:7">
      <c r="G2778" s="17"/>
    </row>
    <row r="2779" s="3" customFormat="1" customHeight="1" spans="7:7">
      <c r="G2779" s="17"/>
    </row>
    <row r="2780" s="3" customFormat="1" customHeight="1" spans="7:7">
      <c r="G2780" s="17"/>
    </row>
    <row r="2781" s="3" customFormat="1" customHeight="1" spans="7:7">
      <c r="G2781" s="17"/>
    </row>
    <row r="2782" s="3" customFormat="1" customHeight="1" spans="7:7">
      <c r="G2782" s="17"/>
    </row>
    <row r="2783" s="3" customFormat="1" customHeight="1" spans="7:7">
      <c r="G2783" s="17"/>
    </row>
    <row r="2784" s="3" customFormat="1" customHeight="1" spans="7:7">
      <c r="G2784" s="17"/>
    </row>
    <row r="2785" s="3" customFormat="1" customHeight="1" spans="7:7">
      <c r="G2785" s="17"/>
    </row>
    <row r="2786" s="3" customFormat="1" customHeight="1" spans="7:7">
      <c r="G2786" s="17"/>
    </row>
    <row r="2787" s="3" customFormat="1" customHeight="1" spans="7:7">
      <c r="G2787" s="17"/>
    </row>
    <row r="2788" s="3" customFormat="1" customHeight="1" spans="7:7">
      <c r="G2788" s="17"/>
    </row>
    <row r="2789" s="3" customFormat="1" customHeight="1" spans="7:7">
      <c r="G2789" s="17"/>
    </row>
    <row r="2790" s="3" customFormat="1" customHeight="1" spans="7:7">
      <c r="G2790" s="17"/>
    </row>
    <row r="2791" s="3" customFormat="1" customHeight="1" spans="7:7">
      <c r="G2791" s="17"/>
    </row>
    <row r="2792" s="3" customFormat="1" customHeight="1" spans="7:7">
      <c r="G2792" s="17"/>
    </row>
    <row r="2793" s="3" customFormat="1" customHeight="1" spans="7:7">
      <c r="G2793" s="17"/>
    </row>
    <row r="2794" s="3" customFormat="1" customHeight="1" spans="7:7">
      <c r="G2794" s="17"/>
    </row>
    <row r="2795" s="3" customFormat="1" customHeight="1" spans="7:7">
      <c r="G2795" s="17"/>
    </row>
    <row r="2796" s="3" customFormat="1" customHeight="1" spans="7:7">
      <c r="G2796" s="17"/>
    </row>
    <row r="2797" s="3" customFormat="1" customHeight="1" spans="7:7">
      <c r="G2797" s="17"/>
    </row>
    <row r="2798" s="3" customFormat="1" customHeight="1" spans="7:7">
      <c r="G2798" s="17"/>
    </row>
    <row r="2799" s="3" customFormat="1" customHeight="1" spans="7:7">
      <c r="G2799" s="17"/>
    </row>
    <row r="2800" s="3" customFormat="1" customHeight="1" spans="7:7">
      <c r="G2800" s="17"/>
    </row>
    <row r="2801" s="3" customFormat="1" customHeight="1" spans="7:7">
      <c r="G2801" s="17"/>
    </row>
    <row r="2802" s="3" customFormat="1" customHeight="1" spans="7:7">
      <c r="G2802" s="17"/>
    </row>
    <row r="2803" s="3" customFormat="1" customHeight="1" spans="7:7">
      <c r="G2803" s="17"/>
    </row>
    <row r="2804" s="3" customFormat="1" customHeight="1" spans="7:7">
      <c r="G2804" s="17"/>
    </row>
    <row r="2805" s="3" customFormat="1" customHeight="1" spans="7:7">
      <c r="G2805" s="17"/>
    </row>
    <row r="2806" s="3" customFormat="1" customHeight="1" spans="7:7">
      <c r="G2806" s="17"/>
    </row>
    <row r="2807" s="3" customFormat="1" customHeight="1" spans="7:7">
      <c r="G2807" s="17"/>
    </row>
    <row r="2808" s="3" customFormat="1" customHeight="1" spans="7:7">
      <c r="G2808" s="17"/>
    </row>
    <row r="2809" s="3" customFormat="1" customHeight="1" spans="7:7">
      <c r="G2809" s="17"/>
    </row>
    <row r="2810" s="3" customFormat="1" customHeight="1" spans="7:7">
      <c r="G2810" s="17"/>
    </row>
    <row r="2811" s="3" customFormat="1" customHeight="1" spans="7:7">
      <c r="G2811" s="17"/>
    </row>
    <row r="2812" s="3" customFormat="1" customHeight="1" spans="7:7">
      <c r="G2812" s="17"/>
    </row>
    <row r="2813" s="3" customFormat="1" customHeight="1" spans="7:7">
      <c r="G2813" s="17"/>
    </row>
    <row r="2814" s="3" customFormat="1" customHeight="1" spans="7:7">
      <c r="G2814" s="17"/>
    </row>
    <row r="2815" s="3" customFormat="1" customHeight="1" spans="7:7">
      <c r="G2815" s="17"/>
    </row>
    <row r="2816" s="3" customFormat="1" customHeight="1" spans="7:7">
      <c r="G2816" s="17"/>
    </row>
    <row r="2817" s="3" customFormat="1" customHeight="1" spans="7:7">
      <c r="G2817" s="17"/>
    </row>
    <row r="2818" s="3" customFormat="1" customHeight="1" spans="7:7">
      <c r="G2818" s="17"/>
    </row>
    <row r="2819" s="3" customFormat="1" customHeight="1" spans="7:7">
      <c r="G2819" s="17"/>
    </row>
    <row r="2820" s="3" customFormat="1" customHeight="1" spans="7:7">
      <c r="G2820" s="17"/>
    </row>
    <row r="2821" s="3" customFormat="1" customHeight="1" spans="7:7">
      <c r="G2821" s="17"/>
    </row>
    <row r="2822" s="3" customFormat="1" customHeight="1" spans="7:7">
      <c r="G2822" s="17"/>
    </row>
    <row r="2823" s="3" customFormat="1" customHeight="1" spans="7:7">
      <c r="G2823" s="17"/>
    </row>
    <row r="2824" s="3" customFormat="1" customHeight="1" spans="7:7">
      <c r="G2824" s="17"/>
    </row>
    <row r="2825" s="3" customFormat="1" customHeight="1" spans="7:7">
      <c r="G2825" s="17"/>
    </row>
    <row r="2826" s="3" customFormat="1" customHeight="1" spans="7:7">
      <c r="G2826" s="17"/>
    </row>
    <row r="2827" s="3" customFormat="1" customHeight="1" spans="7:7">
      <c r="G2827" s="17"/>
    </row>
    <row r="2828" s="3" customFormat="1" customHeight="1" spans="7:7">
      <c r="G2828" s="17"/>
    </row>
    <row r="2829" s="3" customFormat="1" customHeight="1" spans="7:7">
      <c r="G2829" s="17"/>
    </row>
    <row r="2830" s="3" customFormat="1" customHeight="1" spans="7:7">
      <c r="G2830" s="17"/>
    </row>
    <row r="2831" s="3" customFormat="1" customHeight="1" spans="7:7">
      <c r="G2831" s="17"/>
    </row>
    <row r="2832" s="3" customFormat="1" customHeight="1" spans="7:7">
      <c r="G2832" s="17"/>
    </row>
    <row r="2833" s="3" customFormat="1" customHeight="1" spans="7:7">
      <c r="G2833" s="17"/>
    </row>
    <row r="2834" s="3" customFormat="1" customHeight="1" spans="7:7">
      <c r="G2834" s="17"/>
    </row>
    <row r="2835" s="3" customFormat="1" customHeight="1" spans="7:7">
      <c r="G2835" s="17"/>
    </row>
    <row r="2836" s="3" customFormat="1" customHeight="1" spans="7:7">
      <c r="G2836" s="17"/>
    </row>
    <row r="2837" s="3" customFormat="1" customHeight="1" spans="7:7">
      <c r="G2837" s="17"/>
    </row>
    <row r="2838" s="3" customFormat="1" customHeight="1" spans="7:7">
      <c r="G2838" s="17"/>
    </row>
    <row r="2839" s="3" customFormat="1" customHeight="1" spans="7:7">
      <c r="G2839" s="17"/>
    </row>
    <row r="2840" s="3" customFormat="1" customHeight="1" spans="7:7">
      <c r="G2840" s="17"/>
    </row>
    <row r="2841" s="3" customFormat="1" customHeight="1" spans="7:7">
      <c r="G2841" s="17"/>
    </row>
    <row r="2842" s="3" customFormat="1" customHeight="1" spans="7:7">
      <c r="G2842" s="17"/>
    </row>
    <row r="2843" s="3" customFormat="1" customHeight="1" spans="7:7">
      <c r="G2843" s="17"/>
    </row>
    <row r="2844" s="3" customFormat="1" customHeight="1" spans="7:7">
      <c r="G2844" s="17"/>
    </row>
    <row r="2845" s="3" customFormat="1" customHeight="1" spans="7:7">
      <c r="G2845" s="17"/>
    </row>
    <row r="2846" s="3" customFormat="1" customHeight="1" spans="7:7">
      <c r="G2846" s="17"/>
    </row>
    <row r="2847" s="3" customFormat="1" customHeight="1" spans="7:7">
      <c r="G2847" s="17"/>
    </row>
    <row r="2848" s="3" customFormat="1" customHeight="1" spans="7:7">
      <c r="G2848" s="17"/>
    </row>
    <row r="2849" s="3" customFormat="1" customHeight="1" spans="7:7">
      <c r="G2849" s="17"/>
    </row>
    <row r="2850" s="3" customFormat="1" customHeight="1" spans="7:7">
      <c r="G2850" s="17"/>
    </row>
    <row r="2851" s="3" customFormat="1" customHeight="1" spans="7:7">
      <c r="G2851" s="17"/>
    </row>
    <row r="2852" s="3" customFormat="1" customHeight="1" spans="7:7">
      <c r="G2852" s="17"/>
    </row>
    <row r="2853" s="3" customFormat="1" customHeight="1" spans="7:7">
      <c r="G2853" s="17"/>
    </row>
    <row r="2854" s="3" customFormat="1" customHeight="1" spans="7:7">
      <c r="G2854" s="17"/>
    </row>
    <row r="2855" s="3" customFormat="1" customHeight="1" spans="7:7">
      <c r="G2855" s="17"/>
    </row>
    <row r="2856" s="3" customFormat="1" customHeight="1" spans="7:7">
      <c r="G2856" s="17"/>
    </row>
    <row r="2857" s="3" customFormat="1" customHeight="1" spans="7:7">
      <c r="G2857" s="17"/>
    </row>
    <row r="2858" s="3" customFormat="1" customHeight="1" spans="7:7">
      <c r="G2858" s="17"/>
    </row>
    <row r="2859" s="3" customFormat="1" customHeight="1" spans="7:7">
      <c r="G2859" s="17"/>
    </row>
    <row r="2860" s="3" customFormat="1" customHeight="1" spans="7:7">
      <c r="G2860" s="17"/>
    </row>
    <row r="2861" s="3" customFormat="1" customHeight="1" spans="7:7">
      <c r="G2861" s="17"/>
    </row>
    <row r="2862" s="3" customFormat="1" customHeight="1" spans="7:7">
      <c r="G2862" s="17"/>
    </row>
    <row r="2863" s="3" customFormat="1" customHeight="1" spans="7:7">
      <c r="G2863" s="17"/>
    </row>
    <row r="2864" s="3" customFormat="1" customHeight="1" spans="7:7">
      <c r="G2864" s="17"/>
    </row>
    <row r="2865" s="3" customFormat="1" customHeight="1" spans="7:7">
      <c r="G2865" s="17"/>
    </row>
    <row r="2866" s="3" customFormat="1" customHeight="1" spans="7:7">
      <c r="G2866" s="17"/>
    </row>
    <row r="2867" s="3" customFormat="1" customHeight="1" spans="7:7">
      <c r="G2867" s="17"/>
    </row>
    <row r="2868" s="3" customFormat="1" customHeight="1" spans="7:7">
      <c r="G2868" s="17"/>
    </row>
    <row r="2869" s="3" customFormat="1" customHeight="1" spans="7:7">
      <c r="G2869" s="17"/>
    </row>
    <row r="2870" s="3" customFormat="1" customHeight="1" spans="7:7">
      <c r="G2870" s="17"/>
    </row>
    <row r="2871" s="3" customFormat="1" customHeight="1" spans="7:7">
      <c r="G2871" s="17"/>
    </row>
    <row r="2872" s="3" customFormat="1" customHeight="1" spans="7:7">
      <c r="G2872" s="17"/>
    </row>
    <row r="2873" s="3" customFormat="1" customHeight="1" spans="7:7">
      <c r="G2873" s="17"/>
    </row>
    <row r="2874" s="3" customFormat="1" customHeight="1" spans="7:7">
      <c r="G2874" s="17"/>
    </row>
    <row r="2875" s="3" customFormat="1" customHeight="1" spans="7:7">
      <c r="G2875" s="17"/>
    </row>
    <row r="2876" s="3" customFormat="1" customHeight="1" spans="7:7">
      <c r="G2876" s="17"/>
    </row>
    <row r="2877" s="3" customFormat="1" customHeight="1" spans="7:7">
      <c r="G2877" s="17"/>
    </row>
    <row r="2878" s="3" customFormat="1" customHeight="1" spans="7:7">
      <c r="G2878" s="17"/>
    </row>
    <row r="2879" s="3" customFormat="1" customHeight="1" spans="7:7">
      <c r="G2879" s="17"/>
    </row>
    <row r="2880" s="3" customFormat="1" customHeight="1" spans="7:7">
      <c r="G2880" s="17"/>
    </row>
    <row r="2881" s="3" customFormat="1" customHeight="1" spans="7:7">
      <c r="G2881" s="17"/>
    </row>
    <row r="2882" s="3" customFormat="1" customHeight="1" spans="7:7">
      <c r="G2882" s="17"/>
    </row>
    <row r="2883" s="3" customFormat="1" customHeight="1" spans="7:7">
      <c r="G2883" s="17"/>
    </row>
    <row r="2884" s="3" customFormat="1" customHeight="1" spans="7:7">
      <c r="G2884" s="17"/>
    </row>
    <row r="2885" s="3" customFormat="1" customHeight="1" spans="7:7">
      <c r="G2885" s="17"/>
    </row>
    <row r="2886" s="3" customFormat="1" customHeight="1" spans="7:7">
      <c r="G2886" s="17"/>
    </row>
    <row r="2887" s="3" customFormat="1" customHeight="1" spans="7:7">
      <c r="G2887" s="17"/>
    </row>
    <row r="2888" s="3" customFormat="1" customHeight="1" spans="7:7">
      <c r="G2888" s="17"/>
    </row>
    <row r="2889" s="3" customFormat="1" customHeight="1" spans="7:7">
      <c r="G2889" s="17"/>
    </row>
    <row r="2890" s="3" customFormat="1" customHeight="1" spans="7:7">
      <c r="G2890" s="17"/>
    </row>
    <row r="2891" s="3" customFormat="1" customHeight="1" spans="7:7">
      <c r="G2891" s="17"/>
    </row>
    <row r="2892" s="3" customFormat="1" customHeight="1" spans="7:7">
      <c r="G2892" s="17"/>
    </row>
    <row r="2893" s="3" customFormat="1" customHeight="1" spans="7:7">
      <c r="G2893" s="17"/>
    </row>
    <row r="2894" s="3" customFormat="1" customHeight="1" spans="7:7">
      <c r="G2894" s="17"/>
    </row>
    <row r="2895" s="3" customFormat="1" customHeight="1" spans="7:7">
      <c r="G2895" s="17"/>
    </row>
    <row r="2896" s="3" customFormat="1" customHeight="1" spans="7:7">
      <c r="G2896" s="17"/>
    </row>
    <row r="2897" s="3" customFormat="1" customHeight="1" spans="7:7">
      <c r="G2897" s="17"/>
    </row>
    <row r="2898" s="3" customFormat="1" customHeight="1" spans="7:7">
      <c r="G2898" s="17"/>
    </row>
    <row r="2899" s="3" customFormat="1" customHeight="1" spans="7:7">
      <c r="G2899" s="17"/>
    </row>
    <row r="2900" s="3" customFormat="1" customHeight="1" spans="7:7">
      <c r="G2900" s="17"/>
    </row>
    <row r="2901" s="3" customFormat="1" customHeight="1" spans="7:7">
      <c r="G2901" s="17"/>
    </row>
    <row r="2902" s="3" customFormat="1" customHeight="1" spans="7:7">
      <c r="G2902" s="17"/>
    </row>
    <row r="2903" s="3" customFormat="1" customHeight="1" spans="7:7">
      <c r="G2903" s="17"/>
    </row>
    <row r="2904" s="3" customFormat="1" customHeight="1" spans="7:7">
      <c r="G2904" s="17"/>
    </row>
    <row r="2905" s="3" customFormat="1" customHeight="1" spans="7:7">
      <c r="G2905" s="17"/>
    </row>
    <row r="2906" s="3" customFormat="1" customHeight="1" spans="7:7">
      <c r="G2906" s="17"/>
    </row>
    <row r="2907" s="3" customFormat="1" customHeight="1" spans="7:7">
      <c r="G2907" s="17"/>
    </row>
    <row r="2908" s="3" customFormat="1" customHeight="1" spans="7:7">
      <c r="G2908" s="17"/>
    </row>
    <row r="2909" s="3" customFormat="1" customHeight="1" spans="7:7">
      <c r="G2909" s="17"/>
    </row>
    <row r="2910" s="3" customFormat="1" customHeight="1" spans="7:7">
      <c r="G2910" s="17"/>
    </row>
    <row r="2911" s="3" customFormat="1" customHeight="1" spans="7:7">
      <c r="G2911" s="17"/>
    </row>
    <row r="2912" s="3" customFormat="1" customHeight="1" spans="7:7">
      <c r="G2912" s="17"/>
    </row>
    <row r="2913" s="3" customFormat="1" customHeight="1" spans="7:7">
      <c r="G2913" s="17"/>
    </row>
    <row r="2914" s="3" customFormat="1" customHeight="1" spans="7:7">
      <c r="G2914" s="17"/>
    </row>
    <row r="2915" s="3" customFormat="1" customHeight="1" spans="7:7">
      <c r="G2915" s="17"/>
    </row>
    <row r="2916" s="3" customFormat="1" customHeight="1" spans="7:7">
      <c r="G2916" s="17"/>
    </row>
    <row r="2917" s="3" customFormat="1" customHeight="1" spans="7:7">
      <c r="G2917" s="17"/>
    </row>
    <row r="2918" s="3" customFormat="1" customHeight="1" spans="7:7">
      <c r="G2918" s="17"/>
    </row>
    <row r="2919" s="3" customFormat="1" customHeight="1" spans="7:7">
      <c r="G2919" s="17"/>
    </row>
    <row r="2920" s="3" customFormat="1" customHeight="1" spans="7:7">
      <c r="G2920" s="17"/>
    </row>
    <row r="2921" s="3" customFormat="1" customHeight="1" spans="7:7">
      <c r="G2921" s="17"/>
    </row>
    <row r="2922" s="3" customFormat="1" customHeight="1" spans="7:7">
      <c r="G2922" s="17"/>
    </row>
    <row r="2923" s="3" customFormat="1" customHeight="1" spans="7:7">
      <c r="G2923" s="17"/>
    </row>
    <row r="2924" s="3" customFormat="1" customHeight="1" spans="7:7">
      <c r="G2924" s="17"/>
    </row>
    <row r="2925" s="3" customFormat="1" customHeight="1" spans="7:7">
      <c r="G2925" s="17"/>
    </row>
    <row r="2926" s="3" customFormat="1" customHeight="1" spans="7:7">
      <c r="G2926" s="17"/>
    </row>
    <row r="2927" s="3" customFormat="1" customHeight="1" spans="7:7">
      <c r="G2927" s="17"/>
    </row>
    <row r="2928" s="3" customFormat="1" customHeight="1" spans="7:7">
      <c r="G2928" s="17"/>
    </row>
    <row r="2929" s="3" customFormat="1" customHeight="1" spans="7:7">
      <c r="G2929" s="17"/>
    </row>
    <row r="2930" s="3" customFormat="1" customHeight="1" spans="7:7">
      <c r="G2930" s="17"/>
    </row>
    <row r="2931" s="3" customFormat="1" customHeight="1" spans="7:7">
      <c r="G2931" s="17"/>
    </row>
    <row r="2932" s="3" customFormat="1" customHeight="1" spans="7:7">
      <c r="G2932" s="17"/>
    </row>
    <row r="2933" s="3" customFormat="1" customHeight="1" spans="7:7">
      <c r="G2933" s="17"/>
    </row>
    <row r="2934" s="3" customFormat="1" customHeight="1" spans="7:7">
      <c r="G2934" s="17"/>
    </row>
    <row r="2935" s="3" customFormat="1" customHeight="1" spans="7:7">
      <c r="G2935" s="17"/>
    </row>
    <row r="2936" s="3" customFormat="1" customHeight="1" spans="7:7">
      <c r="G2936" s="17"/>
    </row>
    <row r="2937" s="3" customFormat="1" customHeight="1" spans="7:7">
      <c r="G2937" s="17"/>
    </row>
    <row r="2938" s="3" customFormat="1" customHeight="1" spans="7:7">
      <c r="G2938" s="17"/>
    </row>
    <row r="2939" s="3" customFormat="1" customHeight="1" spans="7:7">
      <c r="G2939" s="17"/>
    </row>
    <row r="2940" s="3" customFormat="1" customHeight="1" spans="7:7">
      <c r="G2940" s="17"/>
    </row>
    <row r="2941" s="3" customFormat="1" customHeight="1" spans="7:7">
      <c r="G2941" s="17"/>
    </row>
    <row r="2942" s="3" customFormat="1" customHeight="1" spans="7:7">
      <c r="G2942" s="17"/>
    </row>
    <row r="2943" s="3" customFormat="1" customHeight="1" spans="7:7">
      <c r="G2943" s="17"/>
    </row>
    <row r="2944" s="3" customFormat="1" customHeight="1" spans="7:7">
      <c r="G2944" s="17"/>
    </row>
    <row r="2945" s="3" customFormat="1" customHeight="1" spans="7:7">
      <c r="G2945" s="17"/>
    </row>
    <row r="2946" s="3" customFormat="1" customHeight="1" spans="7:7">
      <c r="G2946" s="17"/>
    </row>
    <row r="2947" s="3" customFormat="1" customHeight="1" spans="7:7">
      <c r="G2947" s="17"/>
    </row>
    <row r="2948" s="3" customFormat="1" customHeight="1" spans="7:7">
      <c r="G2948" s="17"/>
    </row>
    <row r="2949" s="3" customFormat="1" customHeight="1" spans="7:7">
      <c r="G2949" s="17"/>
    </row>
    <row r="2950" s="3" customFormat="1" customHeight="1" spans="7:7">
      <c r="G2950" s="17"/>
    </row>
    <row r="2951" s="3" customFormat="1" customHeight="1" spans="7:7">
      <c r="G2951" s="17"/>
    </row>
    <row r="2952" s="3" customFormat="1" customHeight="1" spans="7:7">
      <c r="G2952" s="17"/>
    </row>
    <row r="2953" s="3" customFormat="1" customHeight="1" spans="7:7">
      <c r="G2953" s="17"/>
    </row>
    <row r="2954" s="3" customFormat="1" customHeight="1" spans="7:7">
      <c r="G2954" s="17"/>
    </row>
    <row r="2955" s="3" customFormat="1" customHeight="1" spans="7:7">
      <c r="G2955" s="17"/>
    </row>
    <row r="2956" s="3" customFormat="1" customHeight="1" spans="7:7">
      <c r="G2956" s="17"/>
    </row>
    <row r="2957" s="3" customFormat="1" customHeight="1" spans="7:7">
      <c r="G2957" s="17"/>
    </row>
    <row r="2958" s="3" customFormat="1" customHeight="1" spans="7:7">
      <c r="G2958" s="17"/>
    </row>
    <row r="2959" s="3" customFormat="1" customHeight="1" spans="7:7">
      <c r="G2959" s="17"/>
    </row>
    <row r="2960" s="3" customFormat="1" customHeight="1" spans="7:7">
      <c r="G2960" s="17"/>
    </row>
    <row r="2961" s="3" customFormat="1" customHeight="1" spans="7:7">
      <c r="G2961" s="17"/>
    </row>
    <row r="2962" s="3" customFormat="1" customHeight="1" spans="7:7">
      <c r="G2962" s="17"/>
    </row>
    <row r="2963" s="3" customFormat="1" customHeight="1" spans="7:7">
      <c r="G2963" s="17"/>
    </row>
    <row r="2964" s="3" customFormat="1" customHeight="1" spans="7:7">
      <c r="G2964" s="17"/>
    </row>
    <row r="2965" s="3" customFormat="1" customHeight="1" spans="7:7">
      <c r="G2965" s="17"/>
    </row>
    <row r="2966" s="3" customFormat="1" customHeight="1" spans="7:7">
      <c r="G2966" s="17"/>
    </row>
    <row r="2967" s="3" customFormat="1" customHeight="1" spans="7:7">
      <c r="G2967" s="17"/>
    </row>
    <row r="2968" s="3" customFormat="1" customHeight="1" spans="7:7">
      <c r="G2968" s="17"/>
    </row>
    <row r="2969" s="3" customFormat="1" customHeight="1" spans="7:7">
      <c r="G2969" s="17"/>
    </row>
    <row r="2970" s="3" customFormat="1" customHeight="1" spans="7:7">
      <c r="G2970" s="17"/>
    </row>
    <row r="2971" s="3" customFormat="1" customHeight="1" spans="7:7">
      <c r="G2971" s="17"/>
    </row>
    <row r="2972" s="3" customFormat="1" customHeight="1" spans="7:7">
      <c r="G2972" s="17"/>
    </row>
    <row r="2973" s="3" customFormat="1" customHeight="1" spans="7:7">
      <c r="G2973" s="17"/>
    </row>
    <row r="2974" s="3" customFormat="1" customHeight="1" spans="7:7">
      <c r="G2974" s="17"/>
    </row>
    <row r="2975" s="3" customFormat="1" customHeight="1" spans="7:7">
      <c r="G2975" s="17"/>
    </row>
    <row r="2976" s="3" customFormat="1" customHeight="1" spans="7:7">
      <c r="G2976" s="17"/>
    </row>
    <row r="2977" s="3" customFormat="1" customHeight="1" spans="7:7">
      <c r="G2977" s="17"/>
    </row>
    <row r="2978" s="3" customFormat="1" customHeight="1" spans="7:7">
      <c r="G2978" s="17"/>
    </row>
    <row r="2979" s="3" customFormat="1" customHeight="1" spans="7:7">
      <c r="G2979" s="17"/>
    </row>
    <row r="2980" s="3" customFormat="1" customHeight="1" spans="7:7">
      <c r="G2980" s="17"/>
    </row>
    <row r="2981" s="3" customFormat="1" customHeight="1" spans="7:7">
      <c r="G2981" s="17"/>
    </row>
    <row r="2982" s="3" customFormat="1" customHeight="1" spans="7:7">
      <c r="G2982" s="17"/>
    </row>
    <row r="2983" s="3" customFormat="1" customHeight="1" spans="7:7">
      <c r="G2983" s="17"/>
    </row>
    <row r="2984" s="3" customFormat="1" customHeight="1" spans="7:7">
      <c r="G2984" s="17"/>
    </row>
    <row r="2985" s="3" customFormat="1" customHeight="1" spans="7:7">
      <c r="G2985" s="17"/>
    </row>
    <row r="2986" s="3" customFormat="1" customHeight="1" spans="7:7">
      <c r="G2986" s="17"/>
    </row>
    <row r="2987" s="3" customFormat="1" customHeight="1" spans="7:7">
      <c r="G2987" s="17"/>
    </row>
    <row r="2988" s="3" customFormat="1" customHeight="1" spans="7:7">
      <c r="G2988" s="17"/>
    </row>
    <row r="2989" s="3" customFormat="1" customHeight="1" spans="7:7">
      <c r="G2989" s="17"/>
    </row>
    <row r="2990" s="3" customFormat="1" customHeight="1" spans="7:7">
      <c r="G2990" s="17"/>
    </row>
    <row r="2991" s="3" customFormat="1" customHeight="1" spans="7:7">
      <c r="G2991" s="17"/>
    </row>
    <row r="2992" s="3" customFormat="1" customHeight="1" spans="7:7">
      <c r="G2992" s="17"/>
    </row>
    <row r="2993" s="3" customFormat="1" customHeight="1" spans="7:7">
      <c r="G2993" s="17"/>
    </row>
    <row r="2994" s="3" customFormat="1" customHeight="1" spans="7:7">
      <c r="G2994" s="17"/>
    </row>
    <row r="2995" s="3" customFormat="1" customHeight="1" spans="7:7">
      <c r="G2995" s="17"/>
    </row>
    <row r="2996" s="3" customFormat="1" customHeight="1" spans="7:7">
      <c r="G2996" s="17"/>
    </row>
    <row r="2997" s="3" customFormat="1" customHeight="1" spans="7:7">
      <c r="G2997" s="17"/>
    </row>
    <row r="2998" s="3" customFormat="1" customHeight="1" spans="7:7">
      <c r="G2998" s="17"/>
    </row>
    <row r="2999" s="3" customFormat="1" customHeight="1" spans="7:7">
      <c r="G2999" s="17"/>
    </row>
    <row r="3000" s="3" customFormat="1" customHeight="1" spans="7:7">
      <c r="G3000" s="17"/>
    </row>
    <row r="3001" s="3" customFormat="1" customHeight="1" spans="7:7">
      <c r="G3001" s="17"/>
    </row>
    <row r="3002" s="3" customFormat="1" customHeight="1" spans="7:7">
      <c r="G3002" s="17"/>
    </row>
    <row r="3003" s="3" customFormat="1" customHeight="1" spans="7:7">
      <c r="G3003" s="17"/>
    </row>
    <row r="3004" s="3" customFormat="1" customHeight="1" spans="7:7">
      <c r="G3004" s="17"/>
    </row>
    <row r="3005" s="3" customFormat="1" customHeight="1" spans="7:7">
      <c r="G3005" s="17"/>
    </row>
    <row r="3006" s="3" customFormat="1" customHeight="1" spans="7:7">
      <c r="G3006" s="17"/>
    </row>
    <row r="3007" s="3" customFormat="1" customHeight="1" spans="7:7">
      <c r="G3007" s="17"/>
    </row>
    <row r="3008" s="3" customFormat="1" customHeight="1" spans="7:7">
      <c r="G3008" s="17"/>
    </row>
    <row r="3009" s="3" customFormat="1" customHeight="1" spans="7:7">
      <c r="G3009" s="17"/>
    </row>
    <row r="3010" s="3" customFormat="1" customHeight="1" spans="7:7">
      <c r="G3010" s="17"/>
    </row>
    <row r="3011" s="3" customFormat="1" customHeight="1" spans="7:7">
      <c r="G3011" s="17"/>
    </row>
    <row r="3012" s="3" customFormat="1" customHeight="1" spans="7:7">
      <c r="G3012" s="17"/>
    </row>
    <row r="3013" s="3" customFormat="1" customHeight="1" spans="7:7">
      <c r="G3013" s="17"/>
    </row>
    <row r="3014" s="3" customFormat="1" customHeight="1" spans="7:7">
      <c r="G3014" s="17"/>
    </row>
    <row r="3015" s="3" customFormat="1" customHeight="1" spans="7:7">
      <c r="G3015" s="17"/>
    </row>
    <row r="3016" s="3" customFormat="1" customHeight="1" spans="7:7">
      <c r="G3016" s="17"/>
    </row>
    <row r="3017" s="3" customFormat="1" customHeight="1" spans="7:7">
      <c r="G3017" s="17"/>
    </row>
    <row r="3018" s="3" customFormat="1" customHeight="1" spans="7:7">
      <c r="G3018" s="17"/>
    </row>
    <row r="3019" s="3" customFormat="1" customHeight="1" spans="7:7">
      <c r="G3019" s="17"/>
    </row>
    <row r="3020" s="3" customFormat="1" customHeight="1" spans="7:7">
      <c r="G3020" s="17"/>
    </row>
    <row r="3021" s="3" customFormat="1" customHeight="1" spans="7:7">
      <c r="G3021" s="17"/>
    </row>
    <row r="3022" s="3" customFormat="1" customHeight="1" spans="7:7">
      <c r="G3022" s="17"/>
    </row>
    <row r="3023" s="3" customFormat="1" customHeight="1" spans="7:7">
      <c r="G3023" s="17"/>
    </row>
    <row r="3024" s="3" customFormat="1" customHeight="1" spans="7:7">
      <c r="G3024" s="17"/>
    </row>
    <row r="3025" s="3" customFormat="1" customHeight="1" spans="7:7">
      <c r="G3025" s="17"/>
    </row>
    <row r="3026" s="3" customFormat="1" customHeight="1" spans="7:7">
      <c r="G3026" s="17"/>
    </row>
    <row r="3027" s="3" customFormat="1" customHeight="1" spans="7:7">
      <c r="G3027" s="17"/>
    </row>
    <row r="3028" s="3" customFormat="1" customHeight="1" spans="7:7">
      <c r="G3028" s="17"/>
    </row>
    <row r="3029" s="3" customFormat="1" customHeight="1" spans="7:7">
      <c r="G3029" s="17"/>
    </row>
    <row r="3030" s="3" customFormat="1" customHeight="1" spans="7:7">
      <c r="G3030" s="17"/>
    </row>
    <row r="3031" s="3" customFormat="1" customHeight="1" spans="7:7">
      <c r="G3031" s="17"/>
    </row>
    <row r="3032" s="3" customFormat="1" customHeight="1" spans="7:7">
      <c r="G3032" s="17"/>
    </row>
    <row r="3033" s="3" customFormat="1" customHeight="1" spans="7:7">
      <c r="G3033" s="17"/>
    </row>
    <row r="3034" s="3" customFormat="1" customHeight="1" spans="7:7">
      <c r="G3034" s="17"/>
    </row>
    <row r="3035" s="3" customFormat="1" customHeight="1" spans="7:7">
      <c r="G3035" s="17"/>
    </row>
    <row r="3036" s="3" customFormat="1" customHeight="1" spans="7:7">
      <c r="G3036" s="17"/>
    </row>
    <row r="3037" s="3" customFormat="1" customHeight="1" spans="7:7">
      <c r="G3037" s="17"/>
    </row>
    <row r="3038" s="3" customFormat="1" customHeight="1" spans="7:7">
      <c r="G3038" s="17"/>
    </row>
    <row r="3039" s="3" customFormat="1" customHeight="1" spans="7:7">
      <c r="G3039" s="17"/>
    </row>
    <row r="3040" s="3" customFormat="1" customHeight="1" spans="7:7">
      <c r="G3040" s="17"/>
    </row>
    <row r="3041" s="3" customFormat="1" customHeight="1" spans="7:7">
      <c r="G3041" s="17"/>
    </row>
    <row r="3042" s="3" customFormat="1" customHeight="1" spans="7:7">
      <c r="G3042" s="17"/>
    </row>
    <row r="3043" s="3" customFormat="1" customHeight="1" spans="7:7">
      <c r="G3043" s="17"/>
    </row>
    <row r="3044" s="3" customFormat="1" customHeight="1" spans="7:7">
      <c r="G3044" s="17"/>
    </row>
    <row r="3045" s="3" customFormat="1" customHeight="1" spans="7:7">
      <c r="G3045" s="17"/>
    </row>
    <row r="3046" s="3" customFormat="1" customHeight="1" spans="7:7">
      <c r="G3046" s="17"/>
    </row>
    <row r="3047" s="3" customFormat="1" customHeight="1" spans="7:7">
      <c r="G3047" s="17"/>
    </row>
    <row r="3048" s="3" customFormat="1" customHeight="1" spans="7:7">
      <c r="G3048" s="17"/>
    </row>
    <row r="3049" s="3" customFormat="1" customHeight="1" spans="7:7">
      <c r="G3049" s="17"/>
    </row>
    <row r="3050" s="3" customFormat="1" customHeight="1" spans="7:7">
      <c r="G3050" s="17"/>
    </row>
    <row r="3051" s="3" customFormat="1" customHeight="1" spans="7:7">
      <c r="G3051" s="17"/>
    </row>
    <row r="3052" s="3" customFormat="1" customHeight="1" spans="7:7">
      <c r="G3052" s="17"/>
    </row>
    <row r="3053" s="3" customFormat="1" customHeight="1" spans="7:7">
      <c r="G3053" s="17"/>
    </row>
    <row r="3054" s="3" customFormat="1" customHeight="1" spans="7:7">
      <c r="G3054" s="17"/>
    </row>
    <row r="3055" s="3" customFormat="1" customHeight="1" spans="7:7">
      <c r="G3055" s="17"/>
    </row>
    <row r="3056" s="3" customFormat="1" customHeight="1" spans="7:7">
      <c r="G3056" s="17"/>
    </row>
    <row r="3057" s="3" customFormat="1" customHeight="1" spans="7:7">
      <c r="G3057" s="17"/>
    </row>
    <row r="3058" s="3" customFormat="1" customHeight="1" spans="7:7">
      <c r="G3058" s="17"/>
    </row>
    <row r="3059" s="3" customFormat="1" customHeight="1" spans="7:7">
      <c r="G3059" s="17"/>
    </row>
    <row r="3060" s="3" customFormat="1" customHeight="1" spans="7:7">
      <c r="G3060" s="17"/>
    </row>
    <row r="3061" s="3" customFormat="1" customHeight="1" spans="7:7">
      <c r="G3061" s="17"/>
    </row>
    <row r="3062" s="3" customFormat="1" customHeight="1" spans="7:7">
      <c r="G3062" s="17"/>
    </row>
    <row r="3063" s="3" customFormat="1" customHeight="1" spans="7:7">
      <c r="G3063" s="17"/>
    </row>
    <row r="3064" s="3" customFormat="1" customHeight="1" spans="7:7">
      <c r="G3064" s="17"/>
    </row>
    <row r="3065" s="3" customFormat="1" customHeight="1" spans="7:7">
      <c r="G3065" s="17"/>
    </row>
    <row r="3066" s="3" customFormat="1" customHeight="1" spans="7:7">
      <c r="G3066" s="17"/>
    </row>
    <row r="3067" s="3" customFormat="1" customHeight="1" spans="7:7">
      <c r="G3067" s="17"/>
    </row>
    <row r="3068" s="3" customFormat="1" customHeight="1" spans="7:7">
      <c r="G3068" s="17"/>
    </row>
    <row r="3069" s="3" customFormat="1" customHeight="1" spans="7:7">
      <c r="G3069" s="17"/>
    </row>
    <row r="3070" s="3" customFormat="1" customHeight="1" spans="7:7">
      <c r="G3070" s="17"/>
    </row>
    <row r="3071" s="3" customFormat="1" customHeight="1" spans="7:7">
      <c r="G3071" s="17"/>
    </row>
    <row r="3072" s="3" customFormat="1" customHeight="1" spans="7:7">
      <c r="G3072" s="17"/>
    </row>
    <row r="3073" s="3" customFormat="1" customHeight="1" spans="7:7">
      <c r="G3073" s="17"/>
    </row>
    <row r="3074" s="3" customFormat="1" customHeight="1" spans="7:7">
      <c r="G3074" s="17"/>
    </row>
    <row r="3075" s="3" customFormat="1" customHeight="1" spans="7:7">
      <c r="G3075" s="17"/>
    </row>
    <row r="3076" s="3" customFormat="1" customHeight="1" spans="7:7">
      <c r="G3076" s="17"/>
    </row>
    <row r="3077" s="3" customFormat="1" customHeight="1" spans="7:7">
      <c r="G3077" s="17"/>
    </row>
    <row r="3078" s="3" customFormat="1" customHeight="1" spans="7:7">
      <c r="G3078" s="17"/>
    </row>
    <row r="3079" s="3" customFormat="1" customHeight="1" spans="7:7">
      <c r="G3079" s="17"/>
    </row>
    <row r="3080" s="3" customFormat="1" customHeight="1" spans="7:7">
      <c r="G3080" s="17"/>
    </row>
    <row r="3081" s="3" customFormat="1" customHeight="1" spans="7:7">
      <c r="G3081" s="17"/>
    </row>
    <row r="3082" s="3" customFormat="1" customHeight="1" spans="7:7">
      <c r="G3082" s="17"/>
    </row>
    <row r="3083" s="3" customFormat="1" customHeight="1" spans="7:7">
      <c r="G3083" s="17"/>
    </row>
    <row r="3084" s="3" customFormat="1" customHeight="1" spans="7:7">
      <c r="G3084" s="17"/>
    </row>
    <row r="3085" s="3" customFormat="1" customHeight="1" spans="7:7">
      <c r="G3085" s="17"/>
    </row>
    <row r="3086" s="3" customFormat="1" customHeight="1" spans="7:7">
      <c r="G3086" s="17"/>
    </row>
    <row r="3087" s="3" customFormat="1" customHeight="1" spans="7:7">
      <c r="G3087" s="17"/>
    </row>
    <row r="3088" s="3" customFormat="1" customHeight="1" spans="7:7">
      <c r="G3088" s="17"/>
    </row>
    <row r="3089" s="3" customFormat="1" customHeight="1" spans="7:7">
      <c r="G3089" s="17"/>
    </row>
    <row r="3090" s="3" customFormat="1" customHeight="1" spans="7:7">
      <c r="G3090" s="17"/>
    </row>
    <row r="3091" s="3" customFormat="1" customHeight="1" spans="7:7">
      <c r="G3091" s="17"/>
    </row>
    <row r="3092" s="3" customFormat="1" customHeight="1" spans="7:7">
      <c r="G3092" s="17"/>
    </row>
    <row r="3093" s="3" customFormat="1" customHeight="1" spans="7:7">
      <c r="G3093" s="17"/>
    </row>
    <row r="3094" s="3" customFormat="1" customHeight="1" spans="7:7">
      <c r="G3094" s="17"/>
    </row>
    <row r="3095" s="3" customFormat="1" customHeight="1" spans="7:7">
      <c r="G3095" s="17"/>
    </row>
    <row r="3096" s="3" customFormat="1" customHeight="1" spans="7:7">
      <c r="G3096" s="17"/>
    </row>
    <row r="3097" s="3" customFormat="1" customHeight="1" spans="7:7">
      <c r="G3097" s="17"/>
    </row>
    <row r="3098" s="3" customFormat="1" customHeight="1" spans="7:7">
      <c r="G3098" s="17"/>
    </row>
    <row r="3099" s="3" customFormat="1" customHeight="1" spans="7:7">
      <c r="G3099" s="17"/>
    </row>
    <row r="3100" s="3" customFormat="1" customHeight="1" spans="7:7">
      <c r="G3100" s="17"/>
    </row>
    <row r="3101" s="3" customFormat="1" customHeight="1" spans="7:7">
      <c r="G3101" s="17"/>
    </row>
    <row r="3102" s="3" customFormat="1" customHeight="1" spans="7:7">
      <c r="G3102" s="17"/>
    </row>
    <row r="3103" s="3" customFormat="1" customHeight="1" spans="7:7">
      <c r="G3103" s="17"/>
    </row>
    <row r="3104" s="3" customFormat="1" customHeight="1" spans="7:7">
      <c r="G3104" s="17"/>
    </row>
    <row r="3105" s="3" customFormat="1" customHeight="1" spans="7:7">
      <c r="G3105" s="17"/>
    </row>
    <row r="3106" s="3" customFormat="1" customHeight="1" spans="7:7">
      <c r="G3106" s="17"/>
    </row>
    <row r="3107" s="3" customFormat="1" customHeight="1" spans="7:7">
      <c r="G3107" s="17"/>
    </row>
    <row r="3108" s="3" customFormat="1" customHeight="1" spans="7:7">
      <c r="G3108" s="17"/>
    </row>
    <row r="3109" s="3" customFormat="1" customHeight="1" spans="7:7">
      <c r="G3109" s="17"/>
    </row>
    <row r="3110" s="3" customFormat="1" customHeight="1" spans="7:7">
      <c r="G3110" s="17"/>
    </row>
    <row r="3111" s="3" customFormat="1" customHeight="1" spans="7:7">
      <c r="G3111" s="17"/>
    </row>
    <row r="3112" s="3" customFormat="1" customHeight="1" spans="7:7">
      <c r="G3112" s="17"/>
    </row>
    <row r="3113" s="3" customFormat="1" customHeight="1" spans="7:7">
      <c r="G3113" s="17"/>
    </row>
    <row r="3114" s="3" customFormat="1" customHeight="1" spans="7:7">
      <c r="G3114" s="17"/>
    </row>
    <row r="3115" s="3" customFormat="1" customHeight="1" spans="7:7">
      <c r="G3115" s="17"/>
    </row>
    <row r="3116" s="3" customFormat="1" customHeight="1" spans="7:7">
      <c r="G3116" s="17"/>
    </row>
    <row r="3117" s="3" customFormat="1" customHeight="1" spans="7:7">
      <c r="G3117" s="17"/>
    </row>
    <row r="3118" s="3" customFormat="1" customHeight="1" spans="7:7">
      <c r="G3118" s="17"/>
    </row>
    <row r="3119" s="3" customFormat="1" customHeight="1" spans="7:7">
      <c r="G3119" s="17"/>
    </row>
    <row r="3120" s="3" customFormat="1" customHeight="1" spans="7:7">
      <c r="G3120" s="17"/>
    </row>
    <row r="3121" s="3" customFormat="1" customHeight="1" spans="7:7">
      <c r="G3121" s="17"/>
    </row>
    <row r="3122" s="3" customFormat="1" customHeight="1" spans="7:7">
      <c r="G3122" s="17"/>
    </row>
    <row r="3123" s="3" customFormat="1" customHeight="1" spans="7:7">
      <c r="G3123" s="17"/>
    </row>
    <row r="3124" s="3" customFormat="1" customHeight="1" spans="7:7">
      <c r="G3124" s="17"/>
    </row>
    <row r="3125" s="3" customFormat="1" customHeight="1" spans="7:7">
      <c r="G3125" s="17"/>
    </row>
    <row r="3126" s="3" customFormat="1" customHeight="1" spans="7:7">
      <c r="G3126" s="17"/>
    </row>
    <row r="3127" s="3" customFormat="1" customHeight="1" spans="7:7">
      <c r="G3127" s="17"/>
    </row>
    <row r="3128" s="3" customFormat="1" customHeight="1" spans="7:7">
      <c r="G3128" s="17"/>
    </row>
    <row r="3129" s="3" customFormat="1" customHeight="1" spans="7:7">
      <c r="G3129" s="17"/>
    </row>
    <row r="3130" s="3" customFormat="1" customHeight="1" spans="7:7">
      <c r="G3130" s="17"/>
    </row>
    <row r="3131" s="3" customFormat="1" customHeight="1" spans="7:7">
      <c r="G3131" s="17"/>
    </row>
    <row r="3132" s="3" customFormat="1" customHeight="1" spans="7:7">
      <c r="G3132" s="17"/>
    </row>
    <row r="3133" s="3" customFormat="1" customHeight="1" spans="7:7">
      <c r="G3133" s="17"/>
    </row>
    <row r="3134" s="3" customFormat="1" customHeight="1" spans="7:7">
      <c r="G3134" s="17"/>
    </row>
    <row r="3135" s="3" customFormat="1" customHeight="1" spans="7:7">
      <c r="G3135" s="17"/>
    </row>
    <row r="3136" s="3" customFormat="1" customHeight="1" spans="7:7">
      <c r="G3136" s="17"/>
    </row>
    <row r="3137" s="3" customFormat="1" customHeight="1" spans="7:7">
      <c r="G3137" s="17"/>
    </row>
    <row r="3138" s="3" customFormat="1" customHeight="1" spans="7:7">
      <c r="G3138" s="17"/>
    </row>
    <row r="3139" s="3" customFormat="1" customHeight="1" spans="7:7">
      <c r="G3139" s="17"/>
    </row>
    <row r="3140" s="3" customFormat="1" customHeight="1" spans="7:7">
      <c r="G3140" s="17"/>
    </row>
    <row r="3141" s="3" customFormat="1" customHeight="1" spans="7:7">
      <c r="G3141" s="17"/>
    </row>
    <row r="3142" s="3" customFormat="1" customHeight="1" spans="7:7">
      <c r="G3142" s="17"/>
    </row>
    <row r="3143" s="3" customFormat="1" customHeight="1" spans="7:7">
      <c r="G3143" s="17"/>
    </row>
    <row r="3144" s="3" customFormat="1" customHeight="1" spans="7:7">
      <c r="G3144" s="17"/>
    </row>
    <row r="3145" s="3" customFormat="1" customHeight="1" spans="7:7">
      <c r="G3145" s="17"/>
    </row>
    <row r="3146" s="3" customFormat="1" customHeight="1" spans="7:7">
      <c r="G3146" s="17"/>
    </row>
    <row r="3147" s="3" customFormat="1" customHeight="1" spans="7:7">
      <c r="G3147" s="17"/>
    </row>
    <row r="3148" s="3" customFormat="1" customHeight="1" spans="7:7">
      <c r="G3148" s="17"/>
    </row>
    <row r="3149" s="3" customFormat="1" customHeight="1" spans="7:7">
      <c r="G3149" s="17"/>
    </row>
    <row r="3150" s="3" customFormat="1" customHeight="1" spans="7:7">
      <c r="G3150" s="17"/>
    </row>
    <row r="3151" s="3" customFormat="1" customHeight="1" spans="7:7">
      <c r="G3151" s="17"/>
    </row>
    <row r="3152" s="3" customFormat="1" customHeight="1" spans="7:7">
      <c r="G3152" s="17"/>
    </row>
    <row r="3153" s="3" customFormat="1" customHeight="1" spans="7:7">
      <c r="G3153" s="17"/>
    </row>
    <row r="3154" s="3" customFormat="1" customHeight="1" spans="7:7">
      <c r="G3154" s="17"/>
    </row>
    <row r="3155" s="3" customFormat="1" customHeight="1" spans="7:7">
      <c r="G3155" s="17"/>
    </row>
    <row r="3156" s="3" customFormat="1" customHeight="1" spans="7:7">
      <c r="G3156" s="17"/>
    </row>
    <row r="3157" s="3" customFormat="1" customHeight="1" spans="7:7">
      <c r="G3157" s="17"/>
    </row>
    <row r="3158" s="3" customFormat="1" customHeight="1" spans="7:7">
      <c r="G3158" s="17"/>
    </row>
    <row r="3159" s="3" customFormat="1" customHeight="1" spans="7:7">
      <c r="G3159" s="17"/>
    </row>
    <row r="3160" s="3" customFormat="1" customHeight="1" spans="7:7">
      <c r="G3160" s="17"/>
    </row>
    <row r="3161" s="3" customFormat="1" customHeight="1" spans="7:7">
      <c r="G3161" s="17"/>
    </row>
    <row r="3162" s="3" customFormat="1" customHeight="1" spans="7:7">
      <c r="G3162" s="17"/>
    </row>
    <row r="3163" s="3" customFormat="1" customHeight="1" spans="7:7">
      <c r="G3163" s="17"/>
    </row>
    <row r="3164" s="3" customFormat="1" customHeight="1" spans="7:7">
      <c r="G3164" s="17"/>
    </row>
    <row r="3165" s="3" customFormat="1" customHeight="1" spans="7:7">
      <c r="G3165" s="17"/>
    </row>
    <row r="3166" s="3" customFormat="1" customHeight="1" spans="7:7">
      <c r="G3166" s="17"/>
    </row>
    <row r="3167" s="3" customFormat="1" customHeight="1" spans="7:7">
      <c r="G3167" s="17"/>
    </row>
    <row r="3168" s="3" customFormat="1" customHeight="1" spans="7:7">
      <c r="G3168" s="17"/>
    </row>
    <row r="3169" s="3" customFormat="1" customHeight="1" spans="7:7">
      <c r="G3169" s="17"/>
    </row>
    <row r="3170" s="3" customFormat="1" customHeight="1" spans="7:7">
      <c r="G3170" s="17"/>
    </row>
    <row r="3171" s="3" customFormat="1" customHeight="1" spans="7:7">
      <c r="G3171" s="17"/>
    </row>
    <row r="3172" s="3" customFormat="1" customHeight="1" spans="7:7">
      <c r="G3172" s="17"/>
    </row>
    <row r="3173" s="3" customFormat="1" customHeight="1" spans="7:7">
      <c r="G3173" s="17"/>
    </row>
    <row r="3174" s="3" customFormat="1" customHeight="1" spans="7:7">
      <c r="G3174" s="17"/>
    </row>
    <row r="3175" s="3" customFormat="1" customHeight="1" spans="7:7">
      <c r="G3175" s="17"/>
    </row>
    <row r="3176" s="3" customFormat="1" customHeight="1" spans="7:7">
      <c r="G3176" s="17"/>
    </row>
    <row r="3177" s="3" customFormat="1" customHeight="1" spans="7:7">
      <c r="G3177" s="17"/>
    </row>
    <row r="3178" s="3" customFormat="1" customHeight="1" spans="7:7">
      <c r="G3178" s="17"/>
    </row>
    <row r="3179" s="3" customFormat="1" customHeight="1" spans="7:7">
      <c r="G3179" s="17"/>
    </row>
    <row r="3180" s="3" customFormat="1" customHeight="1" spans="7:7">
      <c r="G3180" s="17"/>
    </row>
    <row r="3181" s="3" customFormat="1" customHeight="1" spans="7:7">
      <c r="G3181" s="17"/>
    </row>
    <row r="3182" s="3" customFormat="1" customHeight="1" spans="7:7">
      <c r="G3182" s="17"/>
    </row>
    <row r="3183" s="3" customFormat="1" customHeight="1" spans="7:7">
      <c r="G3183" s="17"/>
    </row>
    <row r="3184" s="3" customFormat="1" customHeight="1" spans="7:7">
      <c r="G3184" s="17"/>
    </row>
    <row r="3185" s="3" customFormat="1" customHeight="1" spans="7:7">
      <c r="G3185" s="17"/>
    </row>
    <row r="3186" s="3" customFormat="1" customHeight="1" spans="7:7">
      <c r="G3186" s="17"/>
    </row>
    <row r="3187" s="3" customFormat="1" customHeight="1" spans="7:7">
      <c r="G3187" s="17"/>
    </row>
    <row r="3188" s="3" customFormat="1" customHeight="1" spans="7:7">
      <c r="G3188" s="17"/>
    </row>
    <row r="3189" s="3" customFormat="1" customHeight="1" spans="7:7">
      <c r="G3189" s="17"/>
    </row>
    <row r="3190" s="3" customFormat="1" customHeight="1" spans="7:7">
      <c r="G3190" s="17"/>
    </row>
    <row r="3191" s="3" customFormat="1" customHeight="1" spans="7:7">
      <c r="G3191" s="17"/>
    </row>
    <row r="3192" s="3" customFormat="1" customHeight="1" spans="7:7">
      <c r="G3192" s="17"/>
    </row>
    <row r="3193" s="3" customFormat="1" customHeight="1" spans="7:7">
      <c r="G3193" s="17"/>
    </row>
    <row r="3194" s="3" customFormat="1" customHeight="1" spans="7:7">
      <c r="G3194" s="17"/>
    </row>
    <row r="3195" s="3" customFormat="1" customHeight="1" spans="7:7">
      <c r="G3195" s="17"/>
    </row>
    <row r="3196" s="3" customFormat="1" customHeight="1" spans="7:7">
      <c r="G3196" s="17"/>
    </row>
    <row r="3197" s="3" customFormat="1" customHeight="1" spans="7:7">
      <c r="G3197" s="17"/>
    </row>
    <row r="3198" s="3" customFormat="1" customHeight="1" spans="7:7">
      <c r="G3198" s="17"/>
    </row>
    <row r="3199" s="3" customFormat="1" customHeight="1" spans="7:7">
      <c r="G3199" s="17"/>
    </row>
    <row r="3200" s="3" customFormat="1" customHeight="1" spans="7:7">
      <c r="G3200" s="17"/>
    </row>
    <row r="3201" s="3" customFormat="1" customHeight="1" spans="7:7">
      <c r="G3201" s="17"/>
    </row>
    <row r="3202" s="3" customFormat="1" customHeight="1" spans="7:7">
      <c r="G3202" s="17"/>
    </row>
    <row r="3203" s="3" customFormat="1" customHeight="1" spans="7:7">
      <c r="G3203" s="17"/>
    </row>
    <row r="3204" s="3" customFormat="1" customHeight="1" spans="7:7">
      <c r="G3204" s="17"/>
    </row>
    <row r="3205" s="3" customFormat="1" customHeight="1" spans="7:7">
      <c r="G3205" s="17"/>
    </row>
    <row r="3206" s="3" customFormat="1" customHeight="1" spans="7:7">
      <c r="G3206" s="17"/>
    </row>
    <row r="3207" s="3" customFormat="1" customHeight="1" spans="7:7">
      <c r="G3207" s="17"/>
    </row>
    <row r="3208" s="3" customFormat="1" customHeight="1" spans="7:7">
      <c r="G3208" s="17"/>
    </row>
    <row r="3209" s="3" customFormat="1" customHeight="1" spans="7:7">
      <c r="G3209" s="17"/>
    </row>
    <row r="3210" s="3" customFormat="1" customHeight="1" spans="7:7">
      <c r="G3210" s="17"/>
    </row>
    <row r="3211" s="3" customFormat="1" customHeight="1" spans="7:7">
      <c r="G3211" s="17"/>
    </row>
    <row r="3212" s="3" customFormat="1" customHeight="1" spans="7:7">
      <c r="G3212" s="17"/>
    </row>
    <row r="3213" s="3" customFormat="1" customHeight="1" spans="7:7">
      <c r="G3213" s="17"/>
    </row>
    <row r="3214" s="3" customFormat="1" customHeight="1" spans="7:7">
      <c r="G3214" s="17"/>
    </row>
    <row r="3215" s="3" customFormat="1" customHeight="1" spans="7:7">
      <c r="G3215" s="17"/>
    </row>
    <row r="3216" s="3" customFormat="1" customHeight="1" spans="7:7">
      <c r="G3216" s="17"/>
    </row>
    <row r="3217" s="3" customFormat="1" customHeight="1" spans="7:7">
      <c r="G3217" s="17"/>
    </row>
    <row r="3218" s="3" customFormat="1" customHeight="1" spans="7:7">
      <c r="G3218" s="17"/>
    </row>
    <row r="3219" s="3" customFormat="1" customHeight="1" spans="7:7">
      <c r="G3219" s="17"/>
    </row>
    <row r="3220" s="3" customFormat="1" customHeight="1" spans="7:7">
      <c r="G3220" s="17"/>
    </row>
    <row r="3221" s="3" customFormat="1" customHeight="1" spans="7:7">
      <c r="G3221" s="17"/>
    </row>
    <row r="3222" s="3" customFormat="1" customHeight="1" spans="7:7">
      <c r="G3222" s="17"/>
    </row>
    <row r="3223" s="3" customFormat="1" customHeight="1" spans="7:7">
      <c r="G3223" s="17"/>
    </row>
    <row r="3224" s="3" customFormat="1" customHeight="1" spans="7:7">
      <c r="G3224" s="17"/>
    </row>
    <row r="3225" s="3" customFormat="1" customHeight="1" spans="7:7">
      <c r="G3225" s="17"/>
    </row>
    <row r="3226" s="3" customFormat="1" customHeight="1" spans="7:7">
      <c r="G3226" s="17"/>
    </row>
    <row r="3227" s="3" customFormat="1" customHeight="1" spans="7:7">
      <c r="G3227" s="17"/>
    </row>
    <row r="3228" s="3" customFormat="1" customHeight="1" spans="7:7">
      <c r="G3228" s="17"/>
    </row>
    <row r="3229" s="3" customFormat="1" customHeight="1" spans="7:7">
      <c r="G3229" s="17"/>
    </row>
    <row r="3230" s="3" customFormat="1" customHeight="1" spans="7:7">
      <c r="G3230" s="17"/>
    </row>
    <row r="3231" s="3" customFormat="1" customHeight="1" spans="7:7">
      <c r="G3231" s="17"/>
    </row>
    <row r="3232" s="3" customFormat="1" customHeight="1" spans="7:7">
      <c r="G3232" s="17"/>
    </row>
    <row r="3233" s="3" customFormat="1" customHeight="1" spans="7:7">
      <c r="G3233" s="17"/>
    </row>
    <row r="3234" s="3" customFormat="1" customHeight="1" spans="7:7">
      <c r="G3234" s="17"/>
    </row>
    <row r="3235" s="3" customFormat="1" customHeight="1" spans="7:7">
      <c r="G3235" s="17"/>
    </row>
    <row r="3236" s="3" customFormat="1" customHeight="1" spans="7:7">
      <c r="G3236" s="17"/>
    </row>
    <row r="3237" s="3" customFormat="1" customHeight="1" spans="7:7">
      <c r="G3237" s="17"/>
    </row>
    <row r="3238" s="3" customFormat="1" customHeight="1" spans="7:7">
      <c r="G3238" s="17"/>
    </row>
    <row r="3239" s="3" customFormat="1" customHeight="1" spans="7:7">
      <c r="G3239" s="17"/>
    </row>
    <row r="3240" s="3" customFormat="1" customHeight="1" spans="7:7">
      <c r="G3240" s="17"/>
    </row>
    <row r="3241" s="3" customFormat="1" customHeight="1" spans="7:7">
      <c r="G3241" s="17"/>
    </row>
    <row r="3242" s="3" customFormat="1" customHeight="1" spans="7:7">
      <c r="G3242" s="17"/>
    </row>
    <row r="3243" s="3" customFormat="1" customHeight="1" spans="7:7">
      <c r="G3243" s="17"/>
    </row>
    <row r="3244" s="3" customFormat="1" customHeight="1" spans="7:7">
      <c r="G3244" s="17"/>
    </row>
    <row r="3245" s="3" customFormat="1" customHeight="1" spans="7:7">
      <c r="G3245" s="17"/>
    </row>
    <row r="3246" s="3" customFormat="1" customHeight="1" spans="7:7">
      <c r="G3246" s="17"/>
    </row>
    <row r="3247" s="3" customFormat="1" customHeight="1" spans="7:7">
      <c r="G3247" s="17"/>
    </row>
    <row r="3248" s="3" customFormat="1" customHeight="1" spans="7:7">
      <c r="G3248" s="17"/>
    </row>
    <row r="3249" s="3" customFormat="1" customHeight="1" spans="7:7">
      <c r="G3249" s="17"/>
    </row>
    <row r="3250" s="3" customFormat="1" customHeight="1" spans="7:7">
      <c r="G3250" s="17"/>
    </row>
    <row r="3251" s="3" customFormat="1" customHeight="1" spans="7:7">
      <c r="G3251" s="17"/>
    </row>
    <row r="3252" s="3" customFormat="1" customHeight="1" spans="7:7">
      <c r="G3252" s="17"/>
    </row>
    <row r="3253" s="3" customFormat="1" customHeight="1" spans="7:7">
      <c r="G3253" s="17"/>
    </row>
    <row r="3254" s="3" customFormat="1" customHeight="1" spans="7:7">
      <c r="G3254" s="17"/>
    </row>
    <row r="3255" s="3" customFormat="1" customHeight="1" spans="7:7">
      <c r="G3255" s="17"/>
    </row>
    <row r="3256" s="3" customFormat="1" customHeight="1" spans="7:7">
      <c r="G3256" s="17"/>
    </row>
    <row r="3257" s="3" customFormat="1" customHeight="1" spans="7:7">
      <c r="G3257" s="17"/>
    </row>
    <row r="3258" s="3" customFormat="1" customHeight="1" spans="7:7">
      <c r="G3258" s="17"/>
    </row>
    <row r="3259" s="3" customFormat="1" customHeight="1" spans="7:7">
      <c r="G3259" s="17"/>
    </row>
    <row r="3260" s="3" customFormat="1" customHeight="1" spans="7:7">
      <c r="G3260" s="17"/>
    </row>
    <row r="3261" s="3" customFormat="1" customHeight="1" spans="7:7">
      <c r="G3261" s="17"/>
    </row>
    <row r="3262" s="3" customFormat="1" customHeight="1" spans="7:7">
      <c r="G3262" s="17"/>
    </row>
    <row r="3263" s="3" customFormat="1" customHeight="1" spans="7:7">
      <c r="G3263" s="17"/>
    </row>
    <row r="3264" s="3" customFormat="1" customHeight="1" spans="7:7">
      <c r="G3264" s="17"/>
    </row>
    <row r="3265" s="3" customFormat="1" customHeight="1" spans="7:7">
      <c r="G3265" s="17"/>
    </row>
    <row r="3266" s="3" customFormat="1" customHeight="1" spans="7:7">
      <c r="G3266" s="17"/>
    </row>
    <row r="3267" s="3" customFormat="1" customHeight="1" spans="7:7">
      <c r="G3267" s="17"/>
    </row>
    <row r="3268" s="3" customFormat="1" customHeight="1" spans="7:7">
      <c r="G3268" s="17"/>
    </row>
    <row r="3269" s="3" customFormat="1" customHeight="1" spans="7:7">
      <c r="G3269" s="17"/>
    </row>
    <row r="3270" s="3" customFormat="1" customHeight="1" spans="7:7">
      <c r="G3270" s="17"/>
    </row>
    <row r="3271" s="3" customFormat="1" customHeight="1" spans="7:7">
      <c r="G3271" s="17"/>
    </row>
    <row r="3272" s="3" customFormat="1" customHeight="1" spans="7:7">
      <c r="G3272" s="17"/>
    </row>
    <row r="3273" s="3" customFormat="1" customHeight="1" spans="7:7">
      <c r="G3273" s="17"/>
    </row>
    <row r="3274" s="3" customFormat="1" customHeight="1" spans="7:7">
      <c r="G3274" s="17"/>
    </row>
    <row r="3275" s="3" customFormat="1" customHeight="1" spans="7:7">
      <c r="G3275" s="17"/>
    </row>
    <row r="3276" s="3" customFormat="1" customHeight="1" spans="7:7">
      <c r="G3276" s="17"/>
    </row>
    <row r="3277" s="3" customFormat="1" customHeight="1" spans="7:7">
      <c r="G3277" s="17"/>
    </row>
    <row r="3278" s="3" customFormat="1" customHeight="1" spans="7:7">
      <c r="G3278" s="17"/>
    </row>
    <row r="3279" s="3" customFormat="1" customHeight="1" spans="7:7">
      <c r="G3279" s="17"/>
    </row>
    <row r="3280" s="3" customFormat="1" customHeight="1" spans="7:7">
      <c r="G3280" s="17"/>
    </row>
    <row r="3281" s="3" customFormat="1" customHeight="1" spans="7:7">
      <c r="G3281" s="17"/>
    </row>
    <row r="3282" s="3" customFormat="1" customHeight="1" spans="7:7">
      <c r="G3282" s="17"/>
    </row>
    <row r="3283" s="3" customFormat="1" customHeight="1" spans="7:7">
      <c r="G3283" s="17"/>
    </row>
    <row r="3284" s="3" customFormat="1" customHeight="1" spans="7:7">
      <c r="G3284" s="17"/>
    </row>
    <row r="3285" s="3" customFormat="1" customHeight="1" spans="7:7">
      <c r="G3285" s="17"/>
    </row>
    <row r="3286" s="3" customFormat="1" customHeight="1" spans="7:7">
      <c r="G3286" s="17"/>
    </row>
    <row r="3287" s="3" customFormat="1" customHeight="1" spans="7:7">
      <c r="G3287" s="17"/>
    </row>
    <row r="3288" s="3" customFormat="1" customHeight="1" spans="7:7">
      <c r="G3288" s="17"/>
    </row>
    <row r="3289" s="3" customFormat="1" customHeight="1" spans="7:7">
      <c r="G3289" s="17"/>
    </row>
    <row r="3290" s="3" customFormat="1" customHeight="1" spans="7:7">
      <c r="G3290" s="17"/>
    </row>
    <row r="3291" s="3" customFormat="1" customHeight="1" spans="7:7">
      <c r="G3291" s="17"/>
    </row>
    <row r="3292" s="3" customFormat="1" customHeight="1" spans="7:7">
      <c r="G3292" s="17"/>
    </row>
    <row r="3293" s="3" customFormat="1" customHeight="1" spans="7:7">
      <c r="G3293" s="17"/>
    </row>
    <row r="3294" s="3" customFormat="1" customHeight="1" spans="7:7">
      <c r="G3294" s="17"/>
    </row>
    <row r="3295" s="3" customFormat="1" customHeight="1" spans="7:7">
      <c r="G3295" s="17"/>
    </row>
    <row r="3296" s="3" customFormat="1" customHeight="1" spans="7:7">
      <c r="G3296" s="17"/>
    </row>
    <row r="3297" s="3" customFormat="1" customHeight="1" spans="7:7">
      <c r="G3297" s="17"/>
    </row>
    <row r="3298" s="3" customFormat="1" customHeight="1" spans="7:7">
      <c r="G3298" s="17"/>
    </row>
    <row r="3299" s="3" customFormat="1" customHeight="1" spans="7:7">
      <c r="G3299" s="17"/>
    </row>
    <row r="3300" s="3" customFormat="1" customHeight="1" spans="7:7">
      <c r="G3300" s="17"/>
    </row>
    <row r="3301" s="3" customFormat="1" customHeight="1" spans="7:7">
      <c r="G3301" s="17"/>
    </row>
    <row r="3302" s="3" customFormat="1" customHeight="1" spans="7:7">
      <c r="G3302" s="17"/>
    </row>
    <row r="3303" s="3" customFormat="1" customHeight="1" spans="7:7">
      <c r="G3303" s="17"/>
    </row>
    <row r="3304" s="3" customFormat="1" customHeight="1" spans="7:7">
      <c r="G3304" s="17"/>
    </row>
    <row r="3305" s="3" customFormat="1" customHeight="1" spans="7:7">
      <c r="G3305" s="17"/>
    </row>
    <row r="3306" s="3" customFormat="1" customHeight="1" spans="7:7">
      <c r="G3306" s="17"/>
    </row>
    <row r="3307" s="3" customFormat="1" customHeight="1" spans="7:7">
      <c r="G3307" s="17"/>
    </row>
    <row r="3308" s="3" customFormat="1" customHeight="1" spans="7:7">
      <c r="G3308" s="17"/>
    </row>
    <row r="3309" s="3" customFormat="1" customHeight="1" spans="7:7">
      <c r="G3309" s="17"/>
    </row>
    <row r="3310" s="3" customFormat="1" customHeight="1" spans="7:7">
      <c r="G3310" s="17"/>
    </row>
    <row r="3311" s="3" customFormat="1" customHeight="1" spans="7:7">
      <c r="G3311" s="17"/>
    </row>
    <row r="3312" s="3" customFormat="1" customHeight="1" spans="7:7">
      <c r="G3312" s="17"/>
    </row>
    <row r="3313" s="3" customFormat="1" customHeight="1" spans="7:7">
      <c r="G3313" s="17"/>
    </row>
    <row r="3314" s="3" customFormat="1" customHeight="1" spans="7:7">
      <c r="G3314" s="17"/>
    </row>
    <row r="3315" s="3" customFormat="1" customHeight="1" spans="7:7">
      <c r="G3315" s="17"/>
    </row>
    <row r="3316" s="3" customFormat="1" customHeight="1" spans="7:7">
      <c r="G3316" s="17"/>
    </row>
    <row r="3317" s="3" customFormat="1" customHeight="1" spans="7:7">
      <c r="G3317" s="17"/>
    </row>
    <row r="3318" s="3" customFormat="1" customHeight="1" spans="7:7">
      <c r="G3318" s="17"/>
    </row>
    <row r="3319" s="3" customFormat="1" customHeight="1" spans="7:7">
      <c r="G3319" s="17"/>
    </row>
    <row r="3320" s="3" customFormat="1" customHeight="1" spans="7:7">
      <c r="G3320" s="17"/>
    </row>
    <row r="3321" s="3" customFormat="1" customHeight="1" spans="7:7">
      <c r="G3321" s="17"/>
    </row>
    <row r="3322" s="3" customFormat="1" customHeight="1" spans="7:7">
      <c r="G3322" s="17"/>
    </row>
    <row r="3323" s="3" customFormat="1" customHeight="1" spans="7:7">
      <c r="G3323" s="17"/>
    </row>
    <row r="3324" s="3" customFormat="1" customHeight="1" spans="7:7">
      <c r="G3324" s="17"/>
    </row>
    <row r="3325" s="3" customFormat="1" customHeight="1" spans="7:7">
      <c r="G3325" s="17"/>
    </row>
    <row r="3326" s="3" customFormat="1" customHeight="1" spans="7:7">
      <c r="G3326" s="17"/>
    </row>
    <row r="3327" s="3" customFormat="1" customHeight="1" spans="7:7">
      <c r="G3327" s="17"/>
    </row>
    <row r="3328" s="3" customFormat="1" customHeight="1" spans="7:7">
      <c r="G3328" s="17"/>
    </row>
    <row r="3329" s="3" customFormat="1" customHeight="1" spans="7:7">
      <c r="G3329" s="17"/>
    </row>
    <row r="3330" s="3" customFormat="1" customHeight="1" spans="7:7">
      <c r="G3330" s="17"/>
    </row>
    <row r="3331" s="3" customFormat="1" customHeight="1" spans="7:7">
      <c r="G3331" s="17"/>
    </row>
    <row r="3332" s="3" customFormat="1" customHeight="1" spans="7:7">
      <c r="G3332" s="17"/>
    </row>
    <row r="3333" s="3" customFormat="1" customHeight="1" spans="7:7">
      <c r="G3333" s="17"/>
    </row>
    <row r="3334" s="3" customFormat="1" customHeight="1" spans="7:7">
      <c r="G3334" s="17"/>
    </row>
    <row r="3335" s="3" customFormat="1" customHeight="1" spans="7:7">
      <c r="G3335" s="17"/>
    </row>
    <row r="3336" s="3" customFormat="1" customHeight="1" spans="7:7">
      <c r="G3336" s="17"/>
    </row>
    <row r="3337" s="3" customFormat="1" customHeight="1" spans="7:7">
      <c r="G3337" s="17"/>
    </row>
    <row r="3338" s="3" customFormat="1" customHeight="1" spans="7:7">
      <c r="G3338" s="17"/>
    </row>
    <row r="3339" s="3" customFormat="1" customHeight="1" spans="7:7">
      <c r="G3339" s="17"/>
    </row>
    <row r="3340" s="3" customFormat="1" customHeight="1" spans="7:7">
      <c r="G3340" s="17"/>
    </row>
    <row r="3341" s="3" customFormat="1" customHeight="1" spans="7:7">
      <c r="G3341" s="17"/>
    </row>
    <row r="3342" s="3" customFormat="1" customHeight="1" spans="7:7">
      <c r="G3342" s="17"/>
    </row>
    <row r="3343" s="3" customFormat="1" customHeight="1" spans="7:7">
      <c r="G3343" s="17"/>
    </row>
    <row r="3344" s="3" customFormat="1" customHeight="1" spans="7:7">
      <c r="G3344" s="17"/>
    </row>
    <row r="3345" s="3" customFormat="1" customHeight="1" spans="7:7">
      <c r="G3345" s="17"/>
    </row>
    <row r="3346" s="3" customFormat="1" customHeight="1" spans="7:7">
      <c r="G3346" s="17"/>
    </row>
    <row r="3347" s="3" customFormat="1" customHeight="1" spans="7:7">
      <c r="G3347" s="17"/>
    </row>
    <row r="3348" s="3" customFormat="1" customHeight="1" spans="7:7">
      <c r="G3348" s="17"/>
    </row>
    <row r="3349" s="3" customFormat="1" customHeight="1" spans="7:7">
      <c r="G3349" s="17"/>
    </row>
    <row r="3350" s="3" customFormat="1" customHeight="1" spans="7:7">
      <c r="G3350" s="17"/>
    </row>
    <row r="3351" s="3" customFormat="1" customHeight="1" spans="7:7">
      <c r="G3351" s="17"/>
    </row>
    <row r="3352" s="3" customFormat="1" customHeight="1" spans="7:7">
      <c r="G3352" s="17"/>
    </row>
    <row r="3353" s="3" customFormat="1" customHeight="1" spans="7:7">
      <c r="G3353" s="17"/>
    </row>
    <row r="3354" s="3" customFormat="1" customHeight="1" spans="7:7">
      <c r="G3354" s="17"/>
    </row>
    <row r="3355" s="3" customFormat="1" customHeight="1" spans="7:7">
      <c r="G3355" s="17"/>
    </row>
    <row r="3356" s="3" customFormat="1" customHeight="1" spans="7:7">
      <c r="G3356" s="17"/>
    </row>
    <row r="3357" s="3" customFormat="1" customHeight="1" spans="7:7">
      <c r="G3357" s="17"/>
    </row>
    <row r="3358" s="3" customFormat="1" customHeight="1" spans="7:7">
      <c r="G3358" s="17"/>
    </row>
    <row r="3359" s="3" customFormat="1" customHeight="1" spans="7:7">
      <c r="G3359" s="17"/>
    </row>
    <row r="3360" s="3" customFormat="1" customHeight="1" spans="7:7">
      <c r="G3360" s="17"/>
    </row>
    <row r="3361" s="3" customFormat="1" customHeight="1" spans="7:7">
      <c r="G3361" s="17"/>
    </row>
    <row r="3362" s="3" customFormat="1" customHeight="1" spans="7:7">
      <c r="G3362" s="17"/>
    </row>
    <row r="3363" s="3" customFormat="1" customHeight="1" spans="7:7">
      <c r="G3363" s="17"/>
    </row>
    <row r="3364" s="3" customFormat="1" customHeight="1" spans="7:7">
      <c r="G3364" s="17"/>
    </row>
    <row r="3365" s="3" customFormat="1" customHeight="1" spans="7:7">
      <c r="G3365" s="17"/>
    </row>
    <row r="3366" s="3" customFormat="1" customHeight="1" spans="7:7">
      <c r="G3366" s="17"/>
    </row>
    <row r="3367" s="3" customFormat="1" customHeight="1" spans="7:7">
      <c r="G3367" s="17"/>
    </row>
    <row r="3368" s="3" customFormat="1" customHeight="1" spans="7:7">
      <c r="G3368" s="17"/>
    </row>
    <row r="3369" s="3" customFormat="1" customHeight="1" spans="7:7">
      <c r="G3369" s="17"/>
    </row>
    <row r="3370" s="3" customFormat="1" customHeight="1" spans="7:7">
      <c r="G3370" s="17"/>
    </row>
    <row r="3371" s="3" customFormat="1" customHeight="1" spans="7:7">
      <c r="G3371" s="17"/>
    </row>
    <row r="3372" s="3" customFormat="1" customHeight="1" spans="7:7">
      <c r="G3372" s="17"/>
    </row>
    <row r="3373" s="3" customFormat="1" customHeight="1" spans="7:7">
      <c r="G3373" s="17"/>
    </row>
    <row r="3374" s="3" customFormat="1" customHeight="1" spans="7:7">
      <c r="G3374" s="17"/>
    </row>
    <row r="3375" s="3" customFormat="1" customHeight="1" spans="7:7">
      <c r="G3375" s="17"/>
    </row>
    <row r="3376" s="3" customFormat="1" customHeight="1" spans="7:7">
      <c r="G3376" s="17"/>
    </row>
    <row r="3377" s="3" customFormat="1" customHeight="1" spans="7:7">
      <c r="G3377" s="17"/>
    </row>
    <row r="3378" s="3" customFormat="1" customHeight="1" spans="7:7">
      <c r="G3378" s="17"/>
    </row>
    <row r="3379" s="3" customFormat="1" customHeight="1" spans="7:7">
      <c r="G3379" s="17"/>
    </row>
    <row r="3380" s="3" customFormat="1" customHeight="1" spans="7:7">
      <c r="G3380" s="17"/>
    </row>
    <row r="3381" s="3" customFormat="1" customHeight="1" spans="7:7">
      <c r="G3381" s="17"/>
    </row>
    <row r="3382" s="3" customFormat="1" customHeight="1" spans="7:7">
      <c r="G3382" s="17"/>
    </row>
    <row r="3383" s="3" customFormat="1" customHeight="1" spans="7:7">
      <c r="G3383" s="17"/>
    </row>
    <row r="3384" s="3" customFormat="1" customHeight="1" spans="7:7">
      <c r="G3384" s="17"/>
    </row>
    <row r="3385" s="3" customFormat="1" customHeight="1" spans="7:7">
      <c r="G3385" s="17"/>
    </row>
    <row r="3386" s="3" customFormat="1" customHeight="1" spans="7:7">
      <c r="G3386" s="17"/>
    </row>
    <row r="3387" s="3" customFormat="1" customHeight="1" spans="7:7">
      <c r="G3387" s="17"/>
    </row>
    <row r="3388" s="3" customFormat="1" customHeight="1" spans="7:7">
      <c r="G3388" s="17"/>
    </row>
    <row r="3389" s="3" customFormat="1" customHeight="1" spans="7:7">
      <c r="G3389" s="17"/>
    </row>
    <row r="3390" s="3" customFormat="1" customHeight="1" spans="7:7">
      <c r="G3390" s="17"/>
    </row>
    <row r="3391" s="3" customFormat="1" customHeight="1" spans="7:7">
      <c r="G3391" s="17"/>
    </row>
    <row r="3392" s="3" customFormat="1" customHeight="1" spans="7:7">
      <c r="G3392" s="17"/>
    </row>
    <row r="3393" s="3" customFormat="1" customHeight="1" spans="7:7">
      <c r="G3393" s="17"/>
    </row>
    <row r="3394" s="3" customFormat="1" customHeight="1" spans="7:7">
      <c r="G3394" s="17"/>
    </row>
    <row r="3395" s="3" customFormat="1" customHeight="1" spans="7:7">
      <c r="G3395" s="17"/>
    </row>
    <row r="3396" s="3" customFormat="1" customHeight="1" spans="7:7">
      <c r="G3396" s="17"/>
    </row>
    <row r="3397" s="3" customFormat="1" customHeight="1" spans="7:7">
      <c r="G3397" s="17"/>
    </row>
    <row r="3398" s="3" customFormat="1" customHeight="1" spans="7:7">
      <c r="G3398" s="17"/>
    </row>
    <row r="3399" s="3" customFormat="1" customHeight="1" spans="7:7">
      <c r="G3399" s="17"/>
    </row>
    <row r="3400" s="3" customFormat="1" customHeight="1" spans="7:7">
      <c r="G3400" s="17"/>
    </row>
    <row r="3401" s="3" customFormat="1" customHeight="1" spans="7:7">
      <c r="G3401" s="17"/>
    </row>
    <row r="3402" s="3" customFormat="1" customHeight="1" spans="7:7">
      <c r="G3402" s="17"/>
    </row>
    <row r="3403" s="3" customFormat="1" customHeight="1" spans="7:7">
      <c r="G3403" s="17"/>
    </row>
    <row r="3404" s="3" customFormat="1" customHeight="1" spans="7:7">
      <c r="G3404" s="17"/>
    </row>
    <row r="3405" s="3" customFormat="1" customHeight="1" spans="7:7">
      <c r="G3405" s="17"/>
    </row>
    <row r="3406" s="3" customFormat="1" customHeight="1" spans="7:7">
      <c r="G3406" s="17"/>
    </row>
    <row r="3407" s="3" customFormat="1" customHeight="1" spans="7:7">
      <c r="G3407" s="17"/>
    </row>
    <row r="3408" s="3" customFormat="1" customHeight="1" spans="7:7">
      <c r="G3408" s="17"/>
    </row>
    <row r="3409" s="3" customFormat="1" customHeight="1" spans="7:7">
      <c r="G3409" s="17"/>
    </row>
    <row r="3410" s="3" customFormat="1" customHeight="1" spans="7:7">
      <c r="G3410" s="17"/>
    </row>
    <row r="3411" s="3" customFormat="1" customHeight="1" spans="7:7">
      <c r="G3411" s="17"/>
    </row>
    <row r="3412" s="3" customFormat="1" customHeight="1" spans="7:7">
      <c r="G3412" s="17"/>
    </row>
    <row r="3413" s="3" customFormat="1" customHeight="1" spans="7:7">
      <c r="G3413" s="17"/>
    </row>
    <row r="3414" s="3" customFormat="1" customHeight="1" spans="7:7">
      <c r="G3414" s="17"/>
    </row>
    <row r="3415" s="3" customFormat="1" customHeight="1" spans="7:7">
      <c r="G3415" s="17"/>
    </row>
    <row r="3416" s="3" customFormat="1" customHeight="1" spans="7:7">
      <c r="G3416" s="17"/>
    </row>
    <row r="3417" s="3" customFormat="1" customHeight="1" spans="7:7">
      <c r="G3417" s="17"/>
    </row>
    <row r="3418" s="3" customFormat="1" customHeight="1" spans="7:7">
      <c r="G3418" s="17"/>
    </row>
    <row r="3419" s="3" customFormat="1" customHeight="1" spans="7:7">
      <c r="G3419" s="17"/>
    </row>
    <row r="3420" s="3" customFormat="1" customHeight="1" spans="7:7">
      <c r="G3420" s="17"/>
    </row>
    <row r="3421" s="3" customFormat="1" customHeight="1" spans="7:7">
      <c r="G3421" s="17"/>
    </row>
    <row r="3422" s="3" customFormat="1" customHeight="1" spans="7:7">
      <c r="G3422" s="17"/>
    </row>
    <row r="3423" s="3" customFormat="1" customHeight="1" spans="7:7">
      <c r="G3423" s="17"/>
    </row>
    <row r="3424" s="3" customFormat="1" customHeight="1" spans="7:7">
      <c r="G3424" s="17"/>
    </row>
    <row r="3425" s="3" customFormat="1" customHeight="1" spans="7:7">
      <c r="G3425" s="17"/>
    </row>
    <row r="3426" s="3" customFormat="1" customHeight="1" spans="7:7">
      <c r="G3426" s="17"/>
    </row>
    <row r="3427" s="3" customFormat="1" customHeight="1" spans="7:7">
      <c r="G3427" s="17"/>
    </row>
    <row r="3428" s="3" customFormat="1" customHeight="1" spans="7:7">
      <c r="G3428" s="17"/>
    </row>
    <row r="3429" s="3" customFormat="1" customHeight="1" spans="7:7">
      <c r="G3429" s="17"/>
    </row>
    <row r="3430" s="3" customFormat="1" customHeight="1" spans="7:7">
      <c r="G3430" s="17"/>
    </row>
    <row r="3431" s="3" customFormat="1" customHeight="1" spans="7:7">
      <c r="G3431" s="17"/>
    </row>
    <row r="3432" s="3" customFormat="1" customHeight="1" spans="7:7">
      <c r="G3432" s="17"/>
    </row>
    <row r="3433" s="3" customFormat="1" customHeight="1" spans="7:7">
      <c r="G3433" s="17"/>
    </row>
    <row r="3434" s="3" customFormat="1" customHeight="1" spans="7:7">
      <c r="G3434" s="17"/>
    </row>
    <row r="3435" s="3" customFormat="1" customHeight="1" spans="7:7">
      <c r="G3435" s="17"/>
    </row>
    <row r="3436" s="3" customFormat="1" customHeight="1" spans="7:7">
      <c r="G3436" s="17"/>
    </row>
    <row r="3437" s="3" customFormat="1" customHeight="1" spans="7:7">
      <c r="G3437" s="17"/>
    </row>
    <row r="3438" s="3" customFormat="1" customHeight="1" spans="7:7">
      <c r="G3438" s="17"/>
    </row>
    <row r="3439" s="3" customFormat="1" customHeight="1" spans="7:7">
      <c r="G3439" s="17"/>
    </row>
    <row r="3440" s="3" customFormat="1" customHeight="1" spans="7:7">
      <c r="G3440" s="17"/>
    </row>
    <row r="3441" s="3" customFormat="1" customHeight="1" spans="7:7">
      <c r="G3441" s="17"/>
    </row>
    <row r="3442" s="3" customFormat="1" customHeight="1" spans="7:7">
      <c r="G3442" s="17"/>
    </row>
    <row r="3443" s="3" customFormat="1" customHeight="1" spans="7:7">
      <c r="G3443" s="17"/>
    </row>
    <row r="3444" s="3" customFormat="1" customHeight="1" spans="7:7">
      <c r="G3444" s="17"/>
    </row>
    <row r="3445" s="3" customFormat="1" customHeight="1" spans="7:7">
      <c r="G3445" s="17"/>
    </row>
    <row r="3446" s="3" customFormat="1" customHeight="1" spans="7:7">
      <c r="G3446" s="17"/>
    </row>
    <row r="3447" s="3" customFormat="1" customHeight="1" spans="7:7">
      <c r="G3447" s="17"/>
    </row>
    <row r="3448" s="3" customFormat="1" customHeight="1" spans="7:7">
      <c r="G3448" s="17"/>
    </row>
    <row r="3449" s="3" customFormat="1" customHeight="1" spans="7:7">
      <c r="G3449" s="17"/>
    </row>
    <row r="3450" s="3" customFormat="1" customHeight="1" spans="7:7">
      <c r="G3450" s="17"/>
    </row>
    <row r="3451" s="3" customFormat="1" customHeight="1" spans="7:7">
      <c r="G3451" s="17"/>
    </row>
    <row r="3452" s="3" customFormat="1" customHeight="1" spans="7:7">
      <c r="G3452" s="17"/>
    </row>
    <row r="3453" s="3" customFormat="1" customHeight="1" spans="7:7">
      <c r="G3453" s="17"/>
    </row>
    <row r="3454" s="3" customFormat="1" customHeight="1" spans="7:7">
      <c r="G3454" s="17"/>
    </row>
    <row r="3455" s="3" customFormat="1" customHeight="1" spans="7:7">
      <c r="G3455" s="17"/>
    </row>
    <row r="3456" s="3" customFormat="1" customHeight="1" spans="7:7">
      <c r="G3456" s="17"/>
    </row>
    <row r="3457" s="3" customFormat="1" customHeight="1" spans="7:7">
      <c r="G3457" s="17"/>
    </row>
    <row r="3458" s="3" customFormat="1" customHeight="1" spans="7:7">
      <c r="G3458" s="17"/>
    </row>
    <row r="3459" s="3" customFormat="1" customHeight="1" spans="7:7">
      <c r="G3459" s="17"/>
    </row>
    <row r="3460" s="3" customFormat="1" customHeight="1" spans="7:7">
      <c r="G3460" s="17"/>
    </row>
    <row r="3461" s="3" customFormat="1" customHeight="1" spans="7:7">
      <c r="G3461" s="17"/>
    </row>
    <row r="3462" s="3" customFormat="1" customHeight="1" spans="7:7">
      <c r="G3462" s="17"/>
    </row>
    <row r="3463" s="3" customFormat="1" customHeight="1" spans="7:7">
      <c r="G3463" s="17"/>
    </row>
    <row r="3464" s="3" customFormat="1" customHeight="1" spans="7:7">
      <c r="G3464" s="17"/>
    </row>
    <row r="3465" s="3" customFormat="1" customHeight="1" spans="7:7">
      <c r="G3465" s="17"/>
    </row>
    <row r="3466" s="3" customFormat="1" customHeight="1" spans="7:7">
      <c r="G3466" s="17"/>
    </row>
    <row r="3467" s="3" customFormat="1" customHeight="1" spans="7:7">
      <c r="G3467" s="17"/>
    </row>
    <row r="3468" s="3" customFormat="1" customHeight="1" spans="7:7">
      <c r="G3468" s="17"/>
    </row>
    <row r="3469" s="3" customFormat="1" customHeight="1" spans="7:7">
      <c r="G3469" s="17"/>
    </row>
    <row r="3470" s="3" customFormat="1" customHeight="1" spans="7:7">
      <c r="G3470" s="17"/>
    </row>
    <row r="3471" s="3" customFormat="1" customHeight="1" spans="7:7">
      <c r="G3471" s="17"/>
    </row>
    <row r="3472" s="3" customFormat="1" customHeight="1" spans="7:7">
      <c r="G3472" s="17"/>
    </row>
    <row r="3473" s="3" customFormat="1" customHeight="1" spans="7:7">
      <c r="G3473" s="17"/>
    </row>
    <row r="3474" s="3" customFormat="1" customHeight="1" spans="7:7">
      <c r="G3474" s="17"/>
    </row>
    <row r="3475" s="3" customFormat="1" customHeight="1" spans="7:7">
      <c r="G3475" s="17"/>
    </row>
    <row r="3476" s="3" customFormat="1" customHeight="1" spans="7:7">
      <c r="G3476" s="17"/>
    </row>
    <row r="3477" s="3" customFormat="1" customHeight="1" spans="7:7">
      <c r="G3477" s="17"/>
    </row>
    <row r="3478" s="3" customFormat="1" customHeight="1" spans="7:7">
      <c r="G3478" s="17"/>
    </row>
    <row r="3479" s="3" customFormat="1" customHeight="1" spans="7:7">
      <c r="G3479" s="17"/>
    </row>
    <row r="3480" s="3" customFormat="1" customHeight="1" spans="7:7">
      <c r="G3480" s="17"/>
    </row>
    <row r="3481" s="3" customFormat="1" customHeight="1" spans="7:7">
      <c r="G3481" s="17"/>
    </row>
    <row r="3482" s="3" customFormat="1" customHeight="1" spans="7:7">
      <c r="G3482" s="17"/>
    </row>
    <row r="3483" s="3" customFormat="1" customHeight="1" spans="7:7">
      <c r="G3483" s="17"/>
    </row>
    <row r="3484" s="3" customFormat="1" customHeight="1" spans="7:7">
      <c r="G3484" s="17"/>
    </row>
    <row r="3485" s="3" customFormat="1" customHeight="1" spans="7:7">
      <c r="G3485" s="17"/>
    </row>
    <row r="3486" s="3" customFormat="1" customHeight="1" spans="7:7">
      <c r="G3486" s="17"/>
    </row>
    <row r="3487" s="3" customFormat="1" customHeight="1" spans="7:7">
      <c r="G3487" s="17"/>
    </row>
    <row r="3488" s="3" customFormat="1" customHeight="1" spans="7:7">
      <c r="G3488" s="17"/>
    </row>
    <row r="3489" s="3" customFormat="1" customHeight="1" spans="7:7">
      <c r="G3489" s="17"/>
    </row>
    <row r="3490" s="3" customFormat="1" customHeight="1" spans="7:7">
      <c r="G3490" s="17"/>
    </row>
    <row r="3491" s="3" customFormat="1" customHeight="1" spans="7:7">
      <c r="G3491" s="17"/>
    </row>
    <row r="3492" s="3" customFormat="1" customHeight="1" spans="7:7">
      <c r="G3492" s="17"/>
    </row>
    <row r="3493" s="3" customFormat="1" customHeight="1" spans="7:7">
      <c r="G3493" s="17"/>
    </row>
    <row r="3494" s="3" customFormat="1" customHeight="1" spans="7:7">
      <c r="G3494" s="17"/>
    </row>
    <row r="3495" s="3" customFormat="1" customHeight="1" spans="7:7">
      <c r="G3495" s="17"/>
    </row>
    <row r="3496" s="3" customFormat="1" customHeight="1" spans="7:7">
      <c r="G3496" s="17"/>
    </row>
    <row r="3497" s="3" customFormat="1" customHeight="1" spans="7:7">
      <c r="G3497" s="17"/>
    </row>
    <row r="3498" s="3" customFormat="1" customHeight="1" spans="7:7">
      <c r="G3498" s="17"/>
    </row>
    <row r="3499" s="3" customFormat="1" customHeight="1" spans="7:7">
      <c r="G3499" s="17"/>
    </row>
    <row r="3500" s="3" customFormat="1" customHeight="1" spans="7:7">
      <c r="G3500" s="17"/>
    </row>
    <row r="3501" s="3" customFormat="1" customHeight="1" spans="7:7">
      <c r="G3501" s="17"/>
    </row>
    <row r="3502" s="3" customFormat="1" customHeight="1" spans="7:7">
      <c r="G3502" s="17"/>
    </row>
    <row r="3503" s="3" customFormat="1" customHeight="1" spans="7:7">
      <c r="G3503" s="17"/>
    </row>
    <row r="3504" s="3" customFormat="1" customHeight="1" spans="7:7">
      <c r="G3504" s="17"/>
    </row>
    <row r="3505" s="3" customFormat="1" customHeight="1" spans="7:7">
      <c r="G3505" s="17"/>
    </row>
    <row r="3506" s="3" customFormat="1" customHeight="1" spans="7:7">
      <c r="G3506" s="17"/>
    </row>
    <row r="3507" s="3" customFormat="1" customHeight="1" spans="7:7">
      <c r="G3507" s="17"/>
    </row>
    <row r="3508" s="3" customFormat="1" customHeight="1" spans="7:7">
      <c r="G3508" s="17"/>
    </row>
    <row r="3509" s="3" customFormat="1" customHeight="1" spans="7:7">
      <c r="G3509" s="17"/>
    </row>
    <row r="3510" s="3" customFormat="1" customHeight="1" spans="7:7">
      <c r="G3510" s="17"/>
    </row>
    <row r="3511" s="3" customFormat="1" customHeight="1" spans="7:7">
      <c r="G3511" s="17"/>
    </row>
    <row r="3512" s="3" customFormat="1" customHeight="1" spans="7:7">
      <c r="G3512" s="17"/>
    </row>
    <row r="3513" s="3" customFormat="1" customHeight="1" spans="7:7">
      <c r="G3513" s="17"/>
    </row>
    <row r="3514" s="3" customFormat="1" customHeight="1" spans="7:7">
      <c r="G3514" s="17"/>
    </row>
    <row r="3515" s="3" customFormat="1" customHeight="1" spans="7:7">
      <c r="G3515" s="17"/>
    </row>
    <row r="3516" s="3" customFormat="1" customHeight="1" spans="7:7">
      <c r="G3516" s="17"/>
    </row>
    <row r="3517" s="3" customFormat="1" customHeight="1" spans="7:7">
      <c r="G3517" s="17"/>
    </row>
    <row r="3518" s="3" customFormat="1" customHeight="1" spans="7:7">
      <c r="G3518" s="17"/>
    </row>
    <row r="3519" s="3" customFormat="1" customHeight="1" spans="7:7">
      <c r="G3519" s="17"/>
    </row>
    <row r="3520" s="3" customFormat="1" customHeight="1" spans="7:7">
      <c r="G3520" s="17"/>
    </row>
    <row r="3521" s="3" customFormat="1" customHeight="1" spans="7:7">
      <c r="G3521" s="17"/>
    </row>
    <row r="3522" s="3" customFormat="1" customHeight="1" spans="7:7">
      <c r="G3522" s="17"/>
    </row>
    <row r="3523" s="3" customFormat="1" customHeight="1" spans="7:7">
      <c r="G3523" s="17"/>
    </row>
    <row r="3524" s="3" customFormat="1" customHeight="1" spans="7:7">
      <c r="G3524" s="17"/>
    </row>
    <row r="3525" s="3" customFormat="1" customHeight="1" spans="7:7">
      <c r="G3525" s="17"/>
    </row>
    <row r="3526" s="3" customFormat="1" customHeight="1" spans="7:7">
      <c r="G3526" s="17"/>
    </row>
    <row r="3527" s="3" customFormat="1" customHeight="1" spans="7:7">
      <c r="G3527" s="17"/>
    </row>
    <row r="3528" s="3" customFormat="1" customHeight="1" spans="7:7">
      <c r="G3528" s="17"/>
    </row>
    <row r="3529" s="3" customFormat="1" customHeight="1" spans="7:7">
      <c r="G3529" s="17"/>
    </row>
    <row r="3530" s="3" customFormat="1" customHeight="1" spans="7:7">
      <c r="G3530" s="17"/>
    </row>
    <row r="3531" s="3" customFormat="1" customHeight="1" spans="7:7">
      <c r="G3531" s="17"/>
    </row>
    <row r="3532" s="3" customFormat="1" customHeight="1" spans="7:7">
      <c r="G3532" s="17"/>
    </row>
    <row r="3533" s="3" customFormat="1" customHeight="1" spans="7:7">
      <c r="G3533" s="17"/>
    </row>
    <row r="3534" s="3" customFormat="1" customHeight="1" spans="7:7">
      <c r="G3534" s="17"/>
    </row>
    <row r="3535" s="3" customFormat="1" customHeight="1" spans="7:7">
      <c r="G3535" s="17"/>
    </row>
    <row r="3536" s="3" customFormat="1" customHeight="1" spans="7:7">
      <c r="G3536" s="17"/>
    </row>
    <row r="3537" s="3" customFormat="1" customHeight="1" spans="7:7">
      <c r="G3537" s="17"/>
    </row>
    <row r="3538" s="3" customFormat="1" customHeight="1" spans="7:7">
      <c r="G3538" s="17"/>
    </row>
    <row r="3539" s="3" customFormat="1" customHeight="1" spans="7:7">
      <c r="G3539" s="17"/>
    </row>
    <row r="3540" s="3" customFormat="1" customHeight="1" spans="7:7">
      <c r="G3540" s="17"/>
    </row>
    <row r="3541" s="3" customFormat="1" customHeight="1" spans="7:7">
      <c r="G3541" s="17"/>
    </row>
    <row r="3542" s="3" customFormat="1" customHeight="1" spans="7:7">
      <c r="G3542" s="17"/>
    </row>
    <row r="3543" s="3" customFormat="1" customHeight="1" spans="7:7">
      <c r="G3543" s="17"/>
    </row>
    <row r="3544" s="3" customFormat="1" customHeight="1" spans="7:7">
      <c r="G3544" s="17"/>
    </row>
    <row r="3545" s="3" customFormat="1" customHeight="1" spans="7:7">
      <c r="G3545" s="17"/>
    </row>
    <row r="3546" s="3" customFormat="1" customHeight="1" spans="7:7">
      <c r="G3546" s="17"/>
    </row>
    <row r="3547" s="3" customFormat="1" customHeight="1" spans="7:7">
      <c r="G3547" s="17"/>
    </row>
    <row r="3548" s="3" customFormat="1" customHeight="1" spans="7:7">
      <c r="G3548" s="17"/>
    </row>
    <row r="3549" s="3" customFormat="1" customHeight="1" spans="7:7">
      <c r="G3549" s="17"/>
    </row>
    <row r="3550" s="3" customFormat="1" customHeight="1" spans="7:7">
      <c r="G3550" s="17"/>
    </row>
    <row r="3551" s="3" customFormat="1" customHeight="1" spans="7:7">
      <c r="G3551" s="17"/>
    </row>
    <row r="3552" s="3" customFormat="1" customHeight="1" spans="7:7">
      <c r="G3552" s="17"/>
    </row>
    <row r="3553" s="3" customFormat="1" customHeight="1" spans="7:7">
      <c r="G3553" s="17"/>
    </row>
    <row r="3554" s="3" customFormat="1" customHeight="1" spans="7:7">
      <c r="G3554" s="17"/>
    </row>
    <row r="3555" s="3" customFormat="1" customHeight="1" spans="7:7">
      <c r="G3555" s="17"/>
    </row>
    <row r="3556" s="3" customFormat="1" customHeight="1" spans="7:7">
      <c r="G3556" s="17"/>
    </row>
    <row r="3557" s="3" customFormat="1" customHeight="1" spans="7:7">
      <c r="G3557" s="17"/>
    </row>
    <row r="3558" s="3" customFormat="1" customHeight="1" spans="7:7">
      <c r="G3558" s="17"/>
    </row>
    <row r="3559" s="3" customFormat="1" customHeight="1" spans="7:7">
      <c r="G3559" s="17"/>
    </row>
    <row r="3560" s="3" customFormat="1" customHeight="1" spans="7:7">
      <c r="G3560" s="17"/>
    </row>
    <row r="3561" s="3" customFormat="1" customHeight="1" spans="7:7">
      <c r="G3561" s="17"/>
    </row>
    <row r="3562" s="3" customFormat="1" customHeight="1" spans="7:7">
      <c r="G3562" s="17"/>
    </row>
    <row r="3563" s="3" customFormat="1" customHeight="1" spans="7:7">
      <c r="G3563" s="17"/>
    </row>
    <row r="3564" s="3" customFormat="1" customHeight="1" spans="7:7">
      <c r="G3564" s="17"/>
    </row>
    <row r="3565" s="3" customFormat="1" customHeight="1" spans="7:7">
      <c r="G3565" s="17"/>
    </row>
    <row r="3566" s="3" customFormat="1" customHeight="1" spans="7:7">
      <c r="G3566" s="17"/>
    </row>
    <row r="3567" s="3" customFormat="1" customHeight="1" spans="7:7">
      <c r="G3567" s="17"/>
    </row>
    <row r="3568" s="3" customFormat="1" customHeight="1" spans="7:7">
      <c r="G3568" s="17"/>
    </row>
    <row r="3569" s="3" customFormat="1" customHeight="1" spans="7:7">
      <c r="G3569" s="17"/>
    </row>
    <row r="3570" s="3" customFormat="1" customHeight="1" spans="7:7">
      <c r="G3570" s="17"/>
    </row>
    <row r="3571" s="3" customFormat="1" customHeight="1" spans="7:7">
      <c r="G3571" s="17"/>
    </row>
    <row r="3572" s="3" customFormat="1" customHeight="1" spans="7:7">
      <c r="G3572" s="17"/>
    </row>
    <row r="3573" s="3" customFormat="1" customHeight="1" spans="7:7">
      <c r="G3573" s="17"/>
    </row>
    <row r="3574" s="3" customFormat="1" customHeight="1" spans="7:7">
      <c r="G3574" s="17"/>
    </row>
    <row r="3575" s="3" customFormat="1" customHeight="1" spans="7:7">
      <c r="G3575" s="17"/>
    </row>
    <row r="3576" s="3" customFormat="1" customHeight="1" spans="7:7">
      <c r="G3576" s="17"/>
    </row>
    <row r="3577" s="3" customFormat="1" customHeight="1" spans="7:7">
      <c r="G3577" s="17"/>
    </row>
    <row r="3578" s="3" customFormat="1" customHeight="1" spans="7:7">
      <c r="G3578" s="17"/>
    </row>
    <row r="3579" s="3" customFormat="1" customHeight="1" spans="7:7">
      <c r="G3579" s="17"/>
    </row>
    <row r="3580" s="3" customFormat="1" customHeight="1" spans="7:7">
      <c r="G3580" s="17"/>
    </row>
    <row r="3581" s="3" customFormat="1" customHeight="1" spans="7:7">
      <c r="G3581" s="17"/>
    </row>
    <row r="3582" s="3" customFormat="1" customHeight="1" spans="7:7">
      <c r="G3582" s="17"/>
    </row>
    <row r="3583" s="3" customFormat="1" customHeight="1" spans="7:7">
      <c r="G3583" s="17"/>
    </row>
    <row r="3584" s="3" customFormat="1" customHeight="1" spans="7:7">
      <c r="G3584" s="17"/>
    </row>
    <row r="3585" s="3" customFormat="1" customHeight="1" spans="7:7">
      <c r="G3585" s="17"/>
    </row>
    <row r="3586" s="3" customFormat="1" customHeight="1" spans="7:7">
      <c r="G3586" s="17"/>
    </row>
    <row r="3587" s="3" customFormat="1" customHeight="1" spans="7:7">
      <c r="G3587" s="17"/>
    </row>
    <row r="3588" s="3" customFormat="1" customHeight="1" spans="7:7">
      <c r="G3588" s="17"/>
    </row>
    <row r="3589" s="3" customFormat="1" customHeight="1" spans="7:7">
      <c r="G3589" s="17"/>
    </row>
    <row r="3590" s="3" customFormat="1" customHeight="1" spans="7:7">
      <c r="G3590" s="17"/>
    </row>
    <row r="3591" s="3" customFormat="1" customHeight="1" spans="7:7">
      <c r="G3591" s="17"/>
    </row>
    <row r="3592" s="3" customFormat="1" customHeight="1" spans="7:7">
      <c r="G3592" s="17"/>
    </row>
    <row r="3593" s="3" customFormat="1" customHeight="1" spans="7:7">
      <c r="G3593" s="17"/>
    </row>
    <row r="3594" s="3" customFormat="1" customHeight="1" spans="7:7">
      <c r="G3594" s="17"/>
    </row>
    <row r="3595" s="3" customFormat="1" customHeight="1" spans="7:7">
      <c r="G3595" s="17"/>
    </row>
    <row r="3596" s="3" customFormat="1" customHeight="1" spans="7:7">
      <c r="G3596" s="17"/>
    </row>
    <row r="3597" s="3" customFormat="1" customHeight="1" spans="7:7">
      <c r="G3597" s="17"/>
    </row>
    <row r="3598" s="3" customFormat="1" customHeight="1" spans="7:7">
      <c r="G3598" s="17"/>
    </row>
    <row r="3599" s="3" customFormat="1" customHeight="1" spans="7:7">
      <c r="G3599" s="17"/>
    </row>
    <row r="3600" s="3" customFormat="1" customHeight="1" spans="7:7">
      <c r="G3600" s="17"/>
    </row>
    <row r="3601" s="3" customFormat="1" customHeight="1" spans="7:7">
      <c r="G3601" s="17"/>
    </row>
    <row r="3602" s="3" customFormat="1" customHeight="1" spans="7:7">
      <c r="G3602" s="17"/>
    </row>
    <row r="3603" s="3" customFormat="1" customHeight="1" spans="7:7">
      <c r="G3603" s="17"/>
    </row>
    <row r="3604" s="3" customFormat="1" customHeight="1" spans="7:7">
      <c r="G3604" s="17"/>
    </row>
    <row r="3605" s="3" customFormat="1" customHeight="1" spans="7:7">
      <c r="G3605" s="17"/>
    </row>
    <row r="3606" s="3" customFormat="1" customHeight="1" spans="7:7">
      <c r="G3606" s="17"/>
    </row>
    <row r="3607" s="3" customFormat="1" customHeight="1" spans="7:7">
      <c r="G3607" s="17"/>
    </row>
    <row r="3608" s="3" customFormat="1" customHeight="1" spans="7:7">
      <c r="G3608" s="17"/>
    </row>
    <row r="3609" s="3" customFormat="1" customHeight="1" spans="7:7">
      <c r="G3609" s="17"/>
    </row>
    <row r="3610" s="3" customFormat="1" customHeight="1" spans="7:7">
      <c r="G3610" s="17"/>
    </row>
    <row r="3611" s="3" customFormat="1" customHeight="1" spans="7:7">
      <c r="G3611" s="17"/>
    </row>
    <row r="3612" s="3" customFormat="1" customHeight="1" spans="7:7">
      <c r="G3612" s="17"/>
    </row>
    <row r="3613" s="3" customFormat="1" customHeight="1" spans="7:7">
      <c r="G3613" s="17"/>
    </row>
    <row r="3614" s="3" customFormat="1" customHeight="1" spans="7:7">
      <c r="G3614" s="17"/>
    </row>
    <row r="3615" s="3" customFormat="1" customHeight="1" spans="7:7">
      <c r="G3615" s="17"/>
    </row>
    <row r="3616" s="3" customFormat="1" customHeight="1" spans="7:7">
      <c r="G3616" s="17"/>
    </row>
    <row r="3617" s="3" customFormat="1" customHeight="1" spans="7:7">
      <c r="G3617" s="17"/>
    </row>
    <row r="3618" s="3" customFormat="1" customHeight="1" spans="7:7">
      <c r="G3618" s="17"/>
    </row>
    <row r="3619" s="3" customFormat="1" customHeight="1" spans="7:7">
      <c r="G3619" s="17"/>
    </row>
    <row r="3620" s="3" customFormat="1" customHeight="1" spans="7:7">
      <c r="G3620" s="17"/>
    </row>
    <row r="3621" s="3" customFormat="1" customHeight="1" spans="7:7">
      <c r="G3621" s="17"/>
    </row>
    <row r="3622" s="3" customFormat="1" customHeight="1" spans="7:7">
      <c r="G3622" s="17"/>
    </row>
    <row r="3623" s="3" customFormat="1" customHeight="1" spans="7:7">
      <c r="G3623" s="17"/>
    </row>
    <row r="3624" s="3" customFormat="1" customHeight="1" spans="7:7">
      <c r="G3624" s="17"/>
    </row>
    <row r="3625" s="3" customFormat="1" customHeight="1" spans="7:7">
      <c r="G3625" s="17"/>
    </row>
    <row r="3626" s="3" customFormat="1" customHeight="1" spans="7:7">
      <c r="G3626" s="17"/>
    </row>
    <row r="3627" s="3" customFormat="1" customHeight="1" spans="7:7">
      <c r="G3627" s="17"/>
    </row>
    <row r="3628" s="3" customFormat="1" customHeight="1" spans="7:7">
      <c r="G3628" s="17"/>
    </row>
    <row r="3629" s="3" customFormat="1" customHeight="1" spans="7:7">
      <c r="G3629" s="17"/>
    </row>
    <row r="3630" s="3" customFormat="1" customHeight="1" spans="7:7">
      <c r="G3630" s="17"/>
    </row>
    <row r="3631" s="3" customFormat="1" customHeight="1" spans="7:7">
      <c r="G3631" s="17"/>
    </row>
    <row r="3632" s="3" customFormat="1" customHeight="1" spans="7:7">
      <c r="G3632" s="17"/>
    </row>
    <row r="3633" s="3" customFormat="1" customHeight="1" spans="7:7">
      <c r="G3633" s="17"/>
    </row>
    <row r="3634" s="3" customFormat="1" customHeight="1" spans="7:7">
      <c r="G3634" s="17"/>
    </row>
    <row r="3635" s="3" customFormat="1" customHeight="1" spans="7:7">
      <c r="G3635" s="17"/>
    </row>
    <row r="3636" s="3" customFormat="1" customHeight="1" spans="7:7">
      <c r="G3636" s="17"/>
    </row>
    <row r="3637" s="3" customFormat="1" customHeight="1" spans="7:7">
      <c r="G3637" s="17"/>
    </row>
    <row r="3638" s="3" customFormat="1" customHeight="1" spans="7:7">
      <c r="G3638" s="17"/>
    </row>
    <row r="3639" s="3" customFormat="1" customHeight="1" spans="7:7">
      <c r="G3639" s="17"/>
    </row>
    <row r="3640" s="3" customFormat="1" customHeight="1" spans="7:7">
      <c r="G3640" s="17"/>
    </row>
    <row r="3641" s="3" customFormat="1" customHeight="1" spans="7:7">
      <c r="G3641" s="17"/>
    </row>
    <row r="3642" s="3" customFormat="1" customHeight="1" spans="7:7">
      <c r="G3642" s="17"/>
    </row>
    <row r="3643" s="3" customFormat="1" customHeight="1" spans="7:7">
      <c r="G3643" s="17"/>
    </row>
    <row r="3644" s="3" customFormat="1" customHeight="1" spans="7:7">
      <c r="G3644" s="17"/>
    </row>
    <row r="3645" s="3" customFormat="1" customHeight="1" spans="7:7">
      <c r="G3645" s="17"/>
    </row>
    <row r="3646" s="3" customFormat="1" customHeight="1" spans="7:7">
      <c r="G3646" s="17"/>
    </row>
    <row r="3647" s="3" customFormat="1" customHeight="1" spans="7:7">
      <c r="G3647" s="17"/>
    </row>
    <row r="3648" s="3" customFormat="1" customHeight="1" spans="7:7">
      <c r="G3648" s="17"/>
    </row>
    <row r="3649" s="3" customFormat="1" customHeight="1" spans="7:7">
      <c r="G3649" s="17"/>
    </row>
    <row r="3650" s="3" customFormat="1" customHeight="1" spans="7:7">
      <c r="G3650" s="17"/>
    </row>
    <row r="3651" s="3" customFormat="1" customHeight="1" spans="7:7">
      <c r="G3651" s="17"/>
    </row>
    <row r="3652" s="3" customFormat="1" customHeight="1" spans="7:7">
      <c r="G3652" s="17"/>
    </row>
    <row r="3653" s="3" customFormat="1" customHeight="1" spans="7:7">
      <c r="G3653" s="17"/>
    </row>
    <row r="3654" s="3" customFormat="1" customHeight="1" spans="7:7">
      <c r="G3654" s="17"/>
    </row>
    <row r="3655" s="3" customFormat="1" customHeight="1" spans="7:7">
      <c r="G3655" s="17"/>
    </row>
    <row r="3656" s="3" customFormat="1" customHeight="1" spans="7:7">
      <c r="G3656" s="17"/>
    </row>
    <row r="3657" s="3" customFormat="1" customHeight="1" spans="7:7">
      <c r="G3657" s="17"/>
    </row>
    <row r="3658" s="3" customFormat="1" customHeight="1" spans="7:7">
      <c r="G3658" s="17"/>
    </row>
    <row r="3659" s="3" customFormat="1" customHeight="1" spans="7:7">
      <c r="G3659" s="17"/>
    </row>
    <row r="3660" s="3" customFormat="1" customHeight="1" spans="7:7">
      <c r="G3660" s="17"/>
    </row>
    <row r="3661" s="3" customFormat="1" customHeight="1" spans="7:7">
      <c r="G3661" s="17"/>
    </row>
    <row r="3662" s="3" customFormat="1" customHeight="1" spans="7:7">
      <c r="G3662" s="17"/>
    </row>
    <row r="3663" s="3" customFormat="1" customHeight="1" spans="7:7">
      <c r="G3663" s="17"/>
    </row>
    <row r="3664" s="3" customFormat="1" customHeight="1" spans="7:7">
      <c r="G3664" s="17"/>
    </row>
    <row r="3665" s="3" customFormat="1" customHeight="1" spans="7:7">
      <c r="G3665" s="17"/>
    </row>
    <row r="3666" s="3" customFormat="1" customHeight="1" spans="7:7">
      <c r="G3666" s="17"/>
    </row>
    <row r="3667" s="3" customFormat="1" customHeight="1" spans="7:7">
      <c r="G3667" s="17"/>
    </row>
    <row r="3668" s="3" customFormat="1" customHeight="1" spans="7:7">
      <c r="G3668" s="17"/>
    </row>
    <row r="3669" s="3" customFormat="1" customHeight="1" spans="7:7">
      <c r="G3669" s="17"/>
    </row>
    <row r="3670" s="3" customFormat="1" customHeight="1" spans="7:7">
      <c r="G3670" s="17"/>
    </row>
    <row r="3671" s="3" customFormat="1" customHeight="1" spans="7:7">
      <c r="G3671" s="17"/>
    </row>
    <row r="3672" s="3" customFormat="1" customHeight="1" spans="7:7">
      <c r="G3672" s="17"/>
    </row>
    <row r="3673" s="3" customFormat="1" customHeight="1" spans="7:7">
      <c r="G3673" s="17"/>
    </row>
    <row r="3674" s="3" customFormat="1" customHeight="1" spans="7:7">
      <c r="G3674" s="17"/>
    </row>
    <row r="3675" s="3" customFormat="1" customHeight="1" spans="7:7">
      <c r="G3675" s="17"/>
    </row>
    <row r="3676" s="3" customFormat="1" customHeight="1" spans="7:7">
      <c r="G3676" s="17"/>
    </row>
    <row r="3677" s="3" customFormat="1" customHeight="1" spans="7:7">
      <c r="G3677" s="17"/>
    </row>
    <row r="3678" s="3" customFormat="1" customHeight="1" spans="7:7">
      <c r="G3678" s="17"/>
    </row>
    <row r="3679" s="3" customFormat="1" customHeight="1" spans="7:7">
      <c r="G3679" s="17"/>
    </row>
    <row r="3680" s="3" customFormat="1" customHeight="1" spans="7:7">
      <c r="G3680" s="17"/>
    </row>
    <row r="3681" s="3" customFormat="1" customHeight="1" spans="7:7">
      <c r="G3681" s="17"/>
    </row>
    <row r="3682" s="3" customFormat="1" customHeight="1" spans="7:7">
      <c r="G3682" s="17"/>
    </row>
    <row r="3683" s="3" customFormat="1" customHeight="1" spans="7:7">
      <c r="G3683" s="17"/>
    </row>
    <row r="3684" s="3" customFormat="1" customHeight="1" spans="7:7">
      <c r="G3684" s="17"/>
    </row>
    <row r="3685" s="3" customFormat="1" customHeight="1" spans="7:7">
      <c r="G3685" s="17"/>
    </row>
    <row r="3686" s="3" customFormat="1" customHeight="1" spans="7:7">
      <c r="G3686" s="17"/>
    </row>
    <row r="3687" s="3" customFormat="1" customHeight="1" spans="7:7">
      <c r="G3687" s="17"/>
    </row>
    <row r="3688" s="3" customFormat="1" customHeight="1" spans="7:7">
      <c r="G3688" s="17"/>
    </row>
    <row r="3689" s="3" customFormat="1" customHeight="1" spans="7:7">
      <c r="G3689" s="17"/>
    </row>
    <row r="3690" s="3" customFormat="1" customHeight="1" spans="7:7">
      <c r="G3690" s="17"/>
    </row>
    <row r="3691" s="3" customFormat="1" customHeight="1" spans="7:7">
      <c r="G3691" s="17"/>
    </row>
    <row r="3692" s="3" customFormat="1" customHeight="1" spans="7:7">
      <c r="G3692" s="17"/>
    </row>
    <row r="3693" s="3" customFormat="1" customHeight="1" spans="7:7">
      <c r="G3693" s="17"/>
    </row>
    <row r="3694" s="3" customFormat="1" customHeight="1" spans="7:7">
      <c r="G3694" s="17"/>
    </row>
    <row r="3695" s="3" customFormat="1" customHeight="1" spans="7:7">
      <c r="G3695" s="17"/>
    </row>
    <row r="3696" s="3" customFormat="1" customHeight="1" spans="7:7">
      <c r="G3696" s="17"/>
    </row>
    <row r="3697" s="3" customFormat="1" customHeight="1" spans="7:7">
      <c r="G3697" s="17"/>
    </row>
    <row r="3698" s="3" customFormat="1" customHeight="1" spans="7:7">
      <c r="G3698" s="17"/>
    </row>
    <row r="3699" s="3" customFormat="1" customHeight="1" spans="7:7">
      <c r="G3699" s="17"/>
    </row>
    <row r="3700" s="3" customFormat="1" customHeight="1" spans="7:7">
      <c r="G3700" s="17"/>
    </row>
    <row r="3701" s="3" customFormat="1" customHeight="1" spans="7:7">
      <c r="G3701" s="17"/>
    </row>
    <row r="3702" s="3" customFormat="1" customHeight="1" spans="7:7">
      <c r="G3702" s="17"/>
    </row>
    <row r="3703" s="3" customFormat="1" customHeight="1" spans="7:7">
      <c r="G3703" s="17"/>
    </row>
    <row r="3704" s="3" customFormat="1" customHeight="1" spans="7:7">
      <c r="G3704" s="17"/>
    </row>
    <row r="3705" s="3" customFormat="1" customHeight="1" spans="7:7">
      <c r="G3705" s="17"/>
    </row>
    <row r="3706" s="3" customFormat="1" customHeight="1" spans="7:7">
      <c r="G3706" s="17"/>
    </row>
    <row r="3707" s="3" customFormat="1" customHeight="1" spans="7:7">
      <c r="G3707" s="17"/>
    </row>
    <row r="3708" s="3" customFormat="1" customHeight="1" spans="7:7">
      <c r="G3708" s="17"/>
    </row>
    <row r="3709" s="3" customFormat="1" customHeight="1" spans="7:7">
      <c r="G3709" s="17"/>
    </row>
    <row r="3710" s="3" customFormat="1" customHeight="1" spans="7:7">
      <c r="G3710" s="17"/>
    </row>
    <row r="3711" s="3" customFormat="1" customHeight="1" spans="7:7">
      <c r="G3711" s="17"/>
    </row>
    <row r="3712" s="3" customFormat="1" customHeight="1" spans="7:7">
      <c r="G3712" s="17"/>
    </row>
    <row r="3713" s="3" customFormat="1" customHeight="1" spans="7:7">
      <c r="G3713" s="17"/>
    </row>
    <row r="3714" s="3" customFormat="1" customHeight="1" spans="7:7">
      <c r="G3714" s="17"/>
    </row>
    <row r="3715" s="3" customFormat="1" customHeight="1" spans="7:7">
      <c r="G3715" s="17"/>
    </row>
    <row r="3716" s="3" customFormat="1" customHeight="1" spans="7:7">
      <c r="G3716" s="17"/>
    </row>
    <row r="3717" s="3" customFormat="1" customHeight="1" spans="7:7">
      <c r="G3717" s="17"/>
    </row>
    <row r="3718" s="3" customFormat="1" customHeight="1" spans="7:7">
      <c r="G3718" s="17"/>
    </row>
    <row r="3719" s="3" customFormat="1" customHeight="1" spans="7:7">
      <c r="G3719" s="17"/>
    </row>
    <row r="3720" s="3" customFormat="1" customHeight="1" spans="7:7">
      <c r="G3720" s="17"/>
    </row>
    <row r="3721" s="3" customFormat="1" customHeight="1" spans="7:7">
      <c r="G3721" s="17"/>
    </row>
    <row r="3722" s="3" customFormat="1" customHeight="1" spans="7:7">
      <c r="G3722" s="17"/>
    </row>
    <row r="3723" s="3" customFormat="1" customHeight="1" spans="7:7">
      <c r="G3723" s="17"/>
    </row>
    <row r="3724" s="3" customFormat="1" customHeight="1" spans="7:7">
      <c r="G3724" s="17"/>
    </row>
    <row r="3725" s="3" customFormat="1" customHeight="1" spans="7:7">
      <c r="G3725" s="17"/>
    </row>
    <row r="3726" s="3" customFormat="1" customHeight="1" spans="7:7">
      <c r="G3726" s="17"/>
    </row>
    <row r="3727" s="3" customFormat="1" customHeight="1" spans="7:7">
      <c r="G3727" s="17"/>
    </row>
    <row r="3728" s="3" customFormat="1" customHeight="1" spans="7:7">
      <c r="G3728" s="17"/>
    </row>
    <row r="3729" s="3" customFormat="1" customHeight="1" spans="7:7">
      <c r="G3729" s="17"/>
    </row>
    <row r="3730" s="3" customFormat="1" customHeight="1" spans="7:7">
      <c r="G3730" s="17"/>
    </row>
    <row r="3731" s="3" customFormat="1" customHeight="1" spans="7:7">
      <c r="G3731" s="17"/>
    </row>
    <row r="3732" s="3" customFormat="1" customHeight="1" spans="7:7">
      <c r="G3732" s="17"/>
    </row>
    <row r="3733" s="3" customFormat="1" customHeight="1" spans="7:7">
      <c r="G3733" s="17"/>
    </row>
    <row r="3734" s="3" customFormat="1" customHeight="1" spans="7:7">
      <c r="G3734" s="17"/>
    </row>
    <row r="3735" s="3" customFormat="1" customHeight="1" spans="7:7">
      <c r="G3735" s="17"/>
    </row>
    <row r="3736" s="3" customFormat="1" customHeight="1" spans="7:7">
      <c r="G3736" s="17"/>
    </row>
    <row r="3737" s="3" customFormat="1" customHeight="1" spans="7:7">
      <c r="G3737" s="17"/>
    </row>
    <row r="3738" s="3" customFormat="1" customHeight="1" spans="7:7">
      <c r="G3738" s="17"/>
    </row>
    <row r="3739" s="3" customFormat="1" customHeight="1" spans="7:7">
      <c r="G3739" s="17"/>
    </row>
    <row r="3740" s="3" customFormat="1" customHeight="1" spans="7:7">
      <c r="G3740" s="17"/>
    </row>
    <row r="3741" s="3" customFormat="1" customHeight="1" spans="7:7">
      <c r="G3741" s="17"/>
    </row>
    <row r="3742" s="3" customFormat="1" customHeight="1" spans="7:7">
      <c r="G3742" s="17"/>
    </row>
    <row r="3743" s="3" customFormat="1" customHeight="1" spans="7:7">
      <c r="G3743" s="17"/>
    </row>
    <row r="3744" s="3" customFormat="1" customHeight="1" spans="7:7">
      <c r="G3744" s="17"/>
    </row>
    <row r="3745" s="3" customFormat="1" customHeight="1" spans="7:7">
      <c r="G3745" s="17"/>
    </row>
    <row r="3746" s="3" customFormat="1" customHeight="1" spans="7:7">
      <c r="G3746" s="17"/>
    </row>
    <row r="3747" s="3" customFormat="1" customHeight="1" spans="7:7">
      <c r="G3747" s="17"/>
    </row>
    <row r="3748" s="3" customFormat="1" customHeight="1" spans="7:7">
      <c r="G3748" s="17"/>
    </row>
    <row r="3749" s="3" customFormat="1" customHeight="1" spans="7:7">
      <c r="G3749" s="17"/>
    </row>
    <row r="3750" s="3" customFormat="1" customHeight="1" spans="7:7">
      <c r="G3750" s="17"/>
    </row>
    <row r="3751" s="3" customFormat="1" customHeight="1" spans="7:7">
      <c r="G3751" s="17"/>
    </row>
    <row r="3752" s="3" customFormat="1" customHeight="1" spans="7:7">
      <c r="G3752" s="17"/>
    </row>
    <row r="3753" s="3" customFormat="1" customHeight="1" spans="7:7">
      <c r="G3753" s="17"/>
    </row>
    <row r="3754" s="3" customFormat="1" customHeight="1" spans="7:7">
      <c r="G3754" s="17"/>
    </row>
    <row r="3755" s="3" customFormat="1" customHeight="1" spans="7:7">
      <c r="G3755" s="17"/>
    </row>
    <row r="3756" s="3" customFormat="1" customHeight="1" spans="7:7">
      <c r="G3756" s="17"/>
    </row>
    <row r="3757" s="3" customFormat="1" customHeight="1" spans="7:7">
      <c r="G3757" s="17"/>
    </row>
    <row r="3758" s="3" customFormat="1" customHeight="1" spans="7:7">
      <c r="G3758" s="17"/>
    </row>
    <row r="3759" s="3" customFormat="1" customHeight="1" spans="7:7">
      <c r="G3759" s="17"/>
    </row>
    <row r="3760" s="3" customFormat="1" customHeight="1" spans="7:7">
      <c r="G3760" s="17"/>
    </row>
    <row r="3761" s="3" customFormat="1" customHeight="1" spans="7:7">
      <c r="G3761" s="17"/>
    </row>
    <row r="3762" s="3" customFormat="1" customHeight="1" spans="7:7">
      <c r="G3762" s="17"/>
    </row>
    <row r="3763" s="3" customFormat="1" customHeight="1" spans="7:7">
      <c r="G3763" s="17"/>
    </row>
    <row r="3764" s="3" customFormat="1" customHeight="1" spans="7:7">
      <c r="G3764" s="17"/>
    </row>
    <row r="3765" s="3" customFormat="1" customHeight="1" spans="7:7">
      <c r="G3765" s="17"/>
    </row>
    <row r="3766" s="3" customFormat="1" customHeight="1" spans="7:7">
      <c r="G3766" s="17"/>
    </row>
    <row r="3767" s="3" customFormat="1" customHeight="1" spans="7:7">
      <c r="G3767" s="17"/>
    </row>
    <row r="3768" s="3" customFormat="1" customHeight="1" spans="7:7">
      <c r="G3768" s="17"/>
    </row>
    <row r="3769" s="3" customFormat="1" customHeight="1" spans="7:7">
      <c r="G3769" s="17"/>
    </row>
    <row r="3770" s="3" customFormat="1" customHeight="1" spans="7:7">
      <c r="G3770" s="17"/>
    </row>
    <row r="3771" s="3" customFormat="1" customHeight="1" spans="7:7">
      <c r="G3771" s="17"/>
    </row>
    <row r="3772" s="3" customFormat="1" customHeight="1" spans="7:7">
      <c r="G3772" s="17"/>
    </row>
    <row r="3773" s="3" customFormat="1" customHeight="1" spans="7:7">
      <c r="G3773" s="17"/>
    </row>
    <row r="3774" s="3" customFormat="1" customHeight="1" spans="7:7">
      <c r="G3774" s="17"/>
    </row>
    <row r="3775" s="3" customFormat="1" customHeight="1" spans="7:7">
      <c r="G3775" s="17"/>
    </row>
    <row r="3776" s="3" customFormat="1" customHeight="1" spans="7:7">
      <c r="G3776" s="17"/>
    </row>
    <row r="3777" s="3" customFormat="1" customHeight="1" spans="7:7">
      <c r="G3777" s="17"/>
    </row>
    <row r="3778" s="3" customFormat="1" customHeight="1" spans="7:7">
      <c r="G3778" s="17"/>
    </row>
    <row r="3779" s="3" customFormat="1" customHeight="1" spans="7:7">
      <c r="G3779" s="17"/>
    </row>
    <row r="3780" s="3" customFormat="1" customHeight="1" spans="7:7">
      <c r="G3780" s="17"/>
    </row>
    <row r="3781" s="3" customFormat="1" customHeight="1" spans="7:7">
      <c r="G3781" s="17"/>
    </row>
    <row r="3782" s="3" customFormat="1" customHeight="1" spans="7:7">
      <c r="G3782" s="17"/>
    </row>
    <row r="3783" s="3" customFormat="1" customHeight="1" spans="7:7">
      <c r="G3783" s="17"/>
    </row>
    <row r="3784" s="3" customFormat="1" customHeight="1" spans="7:7">
      <c r="G3784" s="17"/>
    </row>
    <row r="3785" s="3" customFormat="1" customHeight="1" spans="7:7">
      <c r="G3785" s="17"/>
    </row>
    <row r="3786" s="3" customFormat="1" customHeight="1" spans="7:7">
      <c r="G3786" s="17"/>
    </row>
    <row r="3787" s="3" customFormat="1" customHeight="1" spans="7:7">
      <c r="G3787" s="17"/>
    </row>
    <row r="3788" s="3" customFormat="1" customHeight="1" spans="7:7">
      <c r="G3788" s="17"/>
    </row>
    <row r="3789" s="3" customFormat="1" customHeight="1" spans="7:7">
      <c r="G3789" s="17"/>
    </row>
    <row r="3790" s="3" customFormat="1" customHeight="1" spans="7:7">
      <c r="G3790" s="17"/>
    </row>
    <row r="3791" s="3" customFormat="1" customHeight="1" spans="7:7">
      <c r="G3791" s="17"/>
    </row>
    <row r="3792" s="3" customFormat="1" customHeight="1" spans="7:7">
      <c r="G3792" s="17"/>
    </row>
    <row r="3793" s="3" customFormat="1" customHeight="1" spans="7:7">
      <c r="G3793" s="17"/>
    </row>
    <row r="3794" s="3" customFormat="1" customHeight="1" spans="7:7">
      <c r="G3794" s="17"/>
    </row>
    <row r="3795" s="3" customFormat="1" customHeight="1" spans="7:7">
      <c r="G3795" s="17"/>
    </row>
    <row r="3796" s="3" customFormat="1" customHeight="1" spans="7:7">
      <c r="G3796" s="17"/>
    </row>
    <row r="3797" s="3" customFormat="1" customHeight="1" spans="7:7">
      <c r="G3797" s="17"/>
    </row>
    <row r="3798" s="3" customFormat="1" customHeight="1" spans="7:7">
      <c r="G3798" s="17"/>
    </row>
    <row r="3799" s="3" customFormat="1" customHeight="1" spans="7:7">
      <c r="G3799" s="17"/>
    </row>
    <row r="3800" s="3" customFormat="1" customHeight="1" spans="7:7">
      <c r="G3800" s="17"/>
    </row>
    <row r="3801" s="3" customFormat="1" customHeight="1" spans="7:7">
      <c r="G3801" s="17"/>
    </row>
    <row r="3802" s="3" customFormat="1" customHeight="1" spans="7:7">
      <c r="G3802" s="17"/>
    </row>
    <row r="3803" s="3" customFormat="1" customHeight="1" spans="7:7">
      <c r="G3803" s="17"/>
    </row>
    <row r="3804" s="3" customFormat="1" customHeight="1" spans="7:7">
      <c r="G3804" s="17"/>
    </row>
    <row r="3805" s="3" customFormat="1" customHeight="1" spans="7:7">
      <c r="G3805" s="17"/>
    </row>
    <row r="3806" s="3" customFormat="1" customHeight="1" spans="7:7">
      <c r="G3806" s="17"/>
    </row>
    <row r="3807" s="3" customFormat="1" customHeight="1" spans="7:7">
      <c r="G3807" s="17"/>
    </row>
    <row r="3808" s="3" customFormat="1" customHeight="1" spans="7:7">
      <c r="G3808" s="17"/>
    </row>
    <row r="3809" s="3" customFormat="1" customHeight="1" spans="7:7">
      <c r="G3809" s="17"/>
    </row>
    <row r="3810" s="3" customFormat="1" customHeight="1" spans="7:7">
      <c r="G3810" s="17"/>
    </row>
    <row r="3811" s="3" customFormat="1" customHeight="1" spans="7:7">
      <c r="G3811" s="17"/>
    </row>
    <row r="3812" s="3" customFormat="1" customHeight="1" spans="7:7">
      <c r="G3812" s="17"/>
    </row>
    <row r="3813" s="3" customFormat="1" customHeight="1" spans="7:7">
      <c r="G3813" s="17"/>
    </row>
    <row r="3814" s="3" customFormat="1" customHeight="1" spans="7:7">
      <c r="G3814" s="17"/>
    </row>
    <row r="3815" s="3" customFormat="1" customHeight="1" spans="7:7">
      <c r="G3815" s="17"/>
    </row>
    <row r="3816" s="3" customFormat="1" customHeight="1" spans="7:7">
      <c r="G3816" s="17"/>
    </row>
    <row r="3817" s="3" customFormat="1" customHeight="1" spans="7:7">
      <c r="G3817" s="17"/>
    </row>
    <row r="3818" s="3" customFormat="1" customHeight="1" spans="7:7">
      <c r="G3818" s="17"/>
    </row>
    <row r="3819" s="3" customFormat="1" customHeight="1" spans="7:7">
      <c r="G3819" s="17"/>
    </row>
    <row r="3820" s="3" customFormat="1" customHeight="1" spans="7:7">
      <c r="G3820" s="17"/>
    </row>
    <row r="3821" s="3" customFormat="1" customHeight="1" spans="7:7">
      <c r="G3821" s="17"/>
    </row>
    <row r="3822" s="3" customFormat="1" customHeight="1" spans="7:7">
      <c r="G3822" s="17"/>
    </row>
    <row r="3823" s="3" customFormat="1" customHeight="1" spans="7:7">
      <c r="G3823" s="17"/>
    </row>
    <row r="3824" s="3" customFormat="1" customHeight="1" spans="7:7">
      <c r="G3824" s="17"/>
    </row>
    <row r="3825" s="3" customFormat="1" customHeight="1" spans="7:7">
      <c r="G3825" s="17"/>
    </row>
    <row r="3826" s="3" customFormat="1" customHeight="1" spans="7:7">
      <c r="G3826" s="17"/>
    </row>
    <row r="3827" s="3" customFormat="1" customHeight="1" spans="7:7">
      <c r="G3827" s="17"/>
    </row>
    <row r="3828" s="3" customFormat="1" customHeight="1" spans="7:7">
      <c r="G3828" s="17"/>
    </row>
    <row r="3829" s="3" customFormat="1" customHeight="1" spans="7:7">
      <c r="G3829" s="17"/>
    </row>
    <row r="3830" s="3" customFormat="1" customHeight="1" spans="7:7">
      <c r="G3830" s="17"/>
    </row>
    <row r="3831" s="3" customFormat="1" customHeight="1" spans="7:7">
      <c r="G3831" s="17"/>
    </row>
    <row r="3832" s="3" customFormat="1" customHeight="1" spans="7:7">
      <c r="G3832" s="17"/>
    </row>
    <row r="3833" s="3" customFormat="1" customHeight="1" spans="7:7">
      <c r="G3833" s="17"/>
    </row>
    <row r="3834" s="3" customFormat="1" customHeight="1" spans="7:7">
      <c r="G3834" s="17"/>
    </row>
    <row r="3835" s="3" customFormat="1" customHeight="1" spans="7:7">
      <c r="G3835" s="17"/>
    </row>
    <row r="3836" s="3" customFormat="1" customHeight="1" spans="7:7">
      <c r="G3836" s="17"/>
    </row>
    <row r="3837" s="3" customFormat="1" customHeight="1" spans="7:7">
      <c r="G3837" s="17"/>
    </row>
    <row r="3838" s="3" customFormat="1" customHeight="1" spans="7:7">
      <c r="G3838" s="17"/>
    </row>
    <row r="3839" s="3" customFormat="1" customHeight="1" spans="7:7">
      <c r="G3839" s="17"/>
    </row>
    <row r="3840" s="3" customFormat="1" customHeight="1" spans="7:7">
      <c r="G3840" s="17"/>
    </row>
    <row r="3841" s="3" customFormat="1" customHeight="1" spans="7:7">
      <c r="G3841" s="17"/>
    </row>
    <row r="3842" s="3" customFormat="1" customHeight="1" spans="7:7">
      <c r="G3842" s="17"/>
    </row>
    <row r="3843" s="3" customFormat="1" customHeight="1" spans="7:7">
      <c r="G3843" s="17"/>
    </row>
    <row r="3844" s="3" customFormat="1" customHeight="1" spans="7:7">
      <c r="G3844" s="17"/>
    </row>
    <row r="3845" s="3" customFormat="1" customHeight="1" spans="7:7">
      <c r="G3845" s="17"/>
    </row>
    <row r="3846" s="3" customFormat="1" customHeight="1" spans="7:7">
      <c r="G3846" s="17"/>
    </row>
    <row r="3847" s="3" customFormat="1" customHeight="1" spans="7:7">
      <c r="G3847" s="17"/>
    </row>
    <row r="3848" s="3" customFormat="1" customHeight="1" spans="7:7">
      <c r="G3848" s="17"/>
    </row>
    <row r="3849" s="3" customFormat="1" customHeight="1" spans="7:7">
      <c r="G3849" s="17"/>
    </row>
    <row r="3850" s="3" customFormat="1" customHeight="1" spans="7:7">
      <c r="G3850" s="17"/>
    </row>
    <row r="3851" s="3" customFormat="1" customHeight="1" spans="7:7">
      <c r="G3851" s="17"/>
    </row>
    <row r="3852" s="3" customFormat="1" customHeight="1" spans="7:7">
      <c r="G3852" s="17"/>
    </row>
    <row r="3853" s="3" customFormat="1" customHeight="1" spans="7:7">
      <c r="G3853" s="17"/>
    </row>
    <row r="3854" s="3" customFormat="1" customHeight="1" spans="7:7">
      <c r="G3854" s="17"/>
    </row>
    <row r="3855" s="3" customFormat="1" customHeight="1" spans="7:7">
      <c r="G3855" s="17"/>
    </row>
    <row r="3856" s="3" customFormat="1" customHeight="1" spans="7:7">
      <c r="G3856" s="17"/>
    </row>
    <row r="3857" s="3" customFormat="1" customHeight="1" spans="7:7">
      <c r="G3857" s="17"/>
    </row>
    <row r="3858" s="3" customFormat="1" customHeight="1" spans="7:7">
      <c r="G3858" s="17"/>
    </row>
    <row r="3859" s="3" customFormat="1" customHeight="1" spans="7:7">
      <c r="G3859" s="17"/>
    </row>
    <row r="3860" s="3" customFormat="1" customHeight="1" spans="7:7">
      <c r="G3860" s="17"/>
    </row>
    <row r="3861" s="3" customFormat="1" customHeight="1" spans="7:7">
      <c r="G3861" s="17"/>
    </row>
    <row r="3862" s="3" customFormat="1" customHeight="1" spans="7:7">
      <c r="G3862" s="17"/>
    </row>
    <row r="3863" s="3" customFormat="1" customHeight="1" spans="7:7">
      <c r="G3863" s="17"/>
    </row>
    <row r="3864" s="3" customFormat="1" customHeight="1" spans="7:7">
      <c r="G3864" s="17"/>
    </row>
    <row r="3865" s="3" customFormat="1" customHeight="1" spans="7:7">
      <c r="G3865" s="17"/>
    </row>
    <row r="3866" s="3" customFormat="1" customHeight="1" spans="7:7">
      <c r="G3866" s="17"/>
    </row>
    <row r="3867" s="3" customFormat="1" customHeight="1" spans="7:7">
      <c r="G3867" s="17"/>
    </row>
    <row r="3868" s="3" customFormat="1" customHeight="1" spans="7:7">
      <c r="G3868" s="17"/>
    </row>
    <row r="3869" s="3" customFormat="1" customHeight="1" spans="7:7">
      <c r="G3869" s="17"/>
    </row>
    <row r="3870" s="3" customFormat="1" customHeight="1" spans="7:7">
      <c r="G3870" s="17"/>
    </row>
    <row r="3871" s="3" customFormat="1" customHeight="1" spans="7:7">
      <c r="G3871" s="17"/>
    </row>
    <row r="3872" s="3" customFormat="1" customHeight="1" spans="7:7">
      <c r="G3872" s="17"/>
    </row>
    <row r="3873" s="3" customFormat="1" customHeight="1" spans="7:7">
      <c r="G3873" s="17"/>
    </row>
    <row r="3874" s="3" customFormat="1" customHeight="1" spans="7:7">
      <c r="G3874" s="17"/>
    </row>
    <row r="3875" s="3" customFormat="1" customHeight="1" spans="7:7">
      <c r="G3875" s="17"/>
    </row>
    <row r="3876" s="3" customFormat="1" customHeight="1" spans="7:7">
      <c r="G3876" s="17"/>
    </row>
    <row r="3877" s="3" customFormat="1" customHeight="1" spans="7:7">
      <c r="G3877" s="17"/>
    </row>
    <row r="3878" s="3" customFormat="1" customHeight="1" spans="7:7">
      <c r="G3878" s="17"/>
    </row>
    <row r="3879" s="3" customFormat="1" customHeight="1" spans="7:7">
      <c r="G3879" s="17"/>
    </row>
    <row r="3880" s="3" customFormat="1" customHeight="1" spans="7:7">
      <c r="G3880" s="17"/>
    </row>
    <row r="3881" s="3" customFormat="1" customHeight="1" spans="7:7">
      <c r="G3881" s="17"/>
    </row>
    <row r="3882" s="3" customFormat="1" customHeight="1" spans="7:7">
      <c r="G3882" s="17"/>
    </row>
    <row r="3883" s="3" customFormat="1" customHeight="1" spans="7:7">
      <c r="G3883" s="17"/>
    </row>
    <row r="3884" s="3" customFormat="1" customHeight="1" spans="7:7">
      <c r="G3884" s="17"/>
    </row>
    <row r="3885" s="3" customFormat="1" customHeight="1" spans="7:7">
      <c r="G3885" s="17"/>
    </row>
    <row r="3886" s="3" customFormat="1" customHeight="1" spans="7:7">
      <c r="G3886" s="17"/>
    </row>
    <row r="3887" s="3" customFormat="1" customHeight="1" spans="7:7">
      <c r="G3887" s="17"/>
    </row>
    <row r="3888" s="3" customFormat="1" customHeight="1" spans="7:7">
      <c r="G3888" s="17"/>
    </row>
    <row r="3889" s="3" customFormat="1" customHeight="1" spans="7:7">
      <c r="G3889" s="17"/>
    </row>
    <row r="3890" s="3" customFormat="1" customHeight="1" spans="7:7">
      <c r="G3890" s="17"/>
    </row>
    <row r="3891" s="3" customFormat="1" customHeight="1" spans="7:7">
      <c r="G3891" s="17"/>
    </row>
    <row r="3892" s="3" customFormat="1" customHeight="1" spans="7:7">
      <c r="G3892" s="17"/>
    </row>
    <row r="3893" s="3" customFormat="1" customHeight="1" spans="7:7">
      <c r="G3893" s="17"/>
    </row>
    <row r="3894" s="3" customFormat="1" customHeight="1" spans="7:7">
      <c r="G3894" s="17"/>
    </row>
    <row r="3895" s="3" customFormat="1" customHeight="1" spans="7:7">
      <c r="G3895" s="17"/>
    </row>
    <row r="3896" s="3" customFormat="1" customHeight="1" spans="7:7">
      <c r="G3896" s="17"/>
    </row>
    <row r="3897" s="3" customFormat="1" customHeight="1" spans="7:7">
      <c r="G3897" s="17"/>
    </row>
    <row r="3898" s="3" customFormat="1" customHeight="1" spans="7:7">
      <c r="G3898" s="17"/>
    </row>
    <row r="3899" s="3" customFormat="1" customHeight="1" spans="7:7">
      <c r="G3899" s="17"/>
    </row>
    <row r="3900" s="3" customFormat="1" customHeight="1" spans="7:7">
      <c r="G3900" s="17"/>
    </row>
    <row r="3901" s="3" customFormat="1" customHeight="1" spans="7:7">
      <c r="G3901" s="17"/>
    </row>
    <row r="3902" s="3" customFormat="1" customHeight="1" spans="7:7">
      <c r="G3902" s="17"/>
    </row>
    <row r="3903" s="3" customFormat="1" customHeight="1" spans="7:7">
      <c r="G3903" s="17"/>
    </row>
    <row r="3904" s="3" customFormat="1" customHeight="1" spans="7:7">
      <c r="G3904" s="17"/>
    </row>
    <row r="3905" s="3" customFormat="1" customHeight="1" spans="7:7">
      <c r="G3905" s="17"/>
    </row>
    <row r="3906" s="3" customFormat="1" customHeight="1" spans="7:7">
      <c r="G3906" s="17"/>
    </row>
    <row r="3907" s="3" customFormat="1" customHeight="1" spans="7:7">
      <c r="G3907" s="17"/>
    </row>
    <row r="3908" s="3" customFormat="1" customHeight="1" spans="7:7">
      <c r="G3908" s="17"/>
    </row>
    <row r="3909" s="3" customFormat="1" customHeight="1" spans="7:7">
      <c r="G3909" s="17"/>
    </row>
    <row r="3910" s="3" customFormat="1" customHeight="1" spans="7:7">
      <c r="G3910" s="17"/>
    </row>
    <row r="3911" s="3" customFormat="1" customHeight="1" spans="7:7">
      <c r="G3911" s="17"/>
    </row>
    <row r="3912" s="3" customFormat="1" customHeight="1" spans="7:7">
      <c r="G3912" s="17"/>
    </row>
    <row r="3913" s="3" customFormat="1" customHeight="1" spans="7:7">
      <c r="G3913" s="17"/>
    </row>
    <row r="3914" s="3" customFormat="1" customHeight="1" spans="7:7">
      <c r="G3914" s="17"/>
    </row>
    <row r="3915" s="3" customFormat="1" customHeight="1" spans="7:7">
      <c r="G3915" s="17"/>
    </row>
    <row r="3916" s="3" customFormat="1" customHeight="1" spans="7:7">
      <c r="G3916" s="17"/>
    </row>
    <row r="3917" s="3" customFormat="1" customHeight="1" spans="7:7">
      <c r="G3917" s="17"/>
    </row>
    <row r="3918" s="3" customFormat="1" customHeight="1" spans="7:7">
      <c r="G3918" s="17"/>
    </row>
    <row r="3919" s="3" customFormat="1" customHeight="1" spans="7:7">
      <c r="G3919" s="17"/>
    </row>
    <row r="3920" s="3" customFormat="1" customHeight="1" spans="7:7">
      <c r="G3920" s="17"/>
    </row>
    <row r="3921" s="3" customFormat="1" customHeight="1" spans="7:7">
      <c r="G3921" s="17"/>
    </row>
    <row r="3922" s="3" customFormat="1" customHeight="1" spans="7:7">
      <c r="G3922" s="17"/>
    </row>
    <row r="3923" s="3" customFormat="1" customHeight="1" spans="7:7">
      <c r="G3923" s="17"/>
    </row>
    <row r="3924" s="3" customFormat="1" customHeight="1" spans="7:7">
      <c r="G3924" s="17"/>
    </row>
    <row r="3925" s="3" customFormat="1" customHeight="1" spans="7:7">
      <c r="G3925" s="17"/>
    </row>
    <row r="3926" s="3" customFormat="1" customHeight="1" spans="7:7">
      <c r="G3926" s="17"/>
    </row>
    <row r="3927" s="3" customFormat="1" customHeight="1" spans="7:7">
      <c r="G3927" s="17"/>
    </row>
    <row r="3928" s="3" customFormat="1" customHeight="1" spans="7:7">
      <c r="G3928" s="17"/>
    </row>
    <row r="3929" s="3" customFormat="1" customHeight="1" spans="7:7">
      <c r="G3929" s="17"/>
    </row>
    <row r="3930" s="3" customFormat="1" customHeight="1" spans="7:7">
      <c r="G3930" s="17"/>
    </row>
    <row r="3931" s="3" customFormat="1" customHeight="1" spans="7:7">
      <c r="G3931" s="17"/>
    </row>
    <row r="3932" s="3" customFormat="1" customHeight="1" spans="7:7">
      <c r="G3932" s="17"/>
    </row>
    <row r="3933" s="3" customFormat="1" customHeight="1" spans="7:7">
      <c r="G3933" s="17"/>
    </row>
    <row r="3934" s="3" customFormat="1" customHeight="1" spans="7:7">
      <c r="G3934" s="17"/>
    </row>
    <row r="3935" s="3" customFormat="1" customHeight="1" spans="7:7">
      <c r="G3935" s="17"/>
    </row>
    <row r="3936" s="3" customFormat="1" customHeight="1" spans="7:7">
      <c r="G3936" s="17"/>
    </row>
    <row r="3937" s="3" customFormat="1" customHeight="1" spans="7:7">
      <c r="G3937" s="17"/>
    </row>
    <row r="3938" s="3" customFormat="1" customHeight="1" spans="7:7">
      <c r="G3938" s="17"/>
    </row>
    <row r="3939" s="3" customFormat="1" customHeight="1" spans="7:7">
      <c r="G3939" s="17"/>
    </row>
    <row r="3940" s="3" customFormat="1" customHeight="1" spans="7:7">
      <c r="G3940" s="17"/>
    </row>
    <row r="3941" s="3" customFormat="1" customHeight="1" spans="7:7">
      <c r="G3941" s="17"/>
    </row>
    <row r="3942" s="3" customFormat="1" customHeight="1" spans="7:7">
      <c r="G3942" s="17"/>
    </row>
    <row r="3943" s="3" customFormat="1" customHeight="1" spans="7:7">
      <c r="G3943" s="17"/>
    </row>
    <row r="3944" s="3" customFormat="1" customHeight="1" spans="7:7">
      <c r="G3944" s="17"/>
    </row>
    <row r="3945" s="3" customFormat="1" customHeight="1" spans="7:7">
      <c r="G3945" s="17"/>
    </row>
    <row r="3946" s="3" customFormat="1" customHeight="1" spans="7:7">
      <c r="G3946" s="17"/>
    </row>
    <row r="3947" s="3" customFormat="1" customHeight="1" spans="7:7">
      <c r="G3947" s="17"/>
    </row>
    <row r="3948" s="3" customFormat="1" customHeight="1" spans="7:7">
      <c r="G3948" s="17"/>
    </row>
    <row r="3949" s="3" customFormat="1" customHeight="1" spans="7:7">
      <c r="G3949" s="17"/>
    </row>
    <row r="3950" s="3" customFormat="1" customHeight="1" spans="7:7">
      <c r="G3950" s="17"/>
    </row>
    <row r="3951" s="3" customFormat="1" customHeight="1" spans="7:7">
      <c r="G3951" s="17"/>
    </row>
    <row r="3952" s="3" customFormat="1" customHeight="1" spans="7:7">
      <c r="G3952" s="17"/>
    </row>
    <row r="3953" s="3" customFormat="1" customHeight="1" spans="7:7">
      <c r="G3953" s="17"/>
    </row>
    <row r="3954" s="3" customFormat="1" customHeight="1" spans="7:7">
      <c r="G3954" s="17"/>
    </row>
    <row r="3955" s="3" customFormat="1" customHeight="1" spans="7:7">
      <c r="G3955" s="17"/>
    </row>
    <row r="3956" s="3" customFormat="1" customHeight="1" spans="7:7">
      <c r="G3956" s="17"/>
    </row>
    <row r="3957" s="3" customFormat="1" customHeight="1" spans="7:7">
      <c r="G3957" s="17"/>
    </row>
    <row r="3958" s="3" customFormat="1" customHeight="1" spans="7:7">
      <c r="G3958" s="17"/>
    </row>
    <row r="3959" s="3" customFormat="1" customHeight="1" spans="7:7">
      <c r="G3959" s="17"/>
    </row>
    <row r="3960" s="3" customFormat="1" customHeight="1" spans="7:7">
      <c r="G3960" s="17"/>
    </row>
    <row r="3961" s="3" customFormat="1" customHeight="1" spans="7:7">
      <c r="G3961" s="17"/>
    </row>
    <row r="3962" s="3" customFormat="1" customHeight="1" spans="7:7">
      <c r="G3962" s="17"/>
    </row>
    <row r="3963" s="3" customFormat="1" customHeight="1" spans="7:7">
      <c r="G3963" s="17"/>
    </row>
    <row r="3964" s="3" customFormat="1" customHeight="1" spans="7:7">
      <c r="G3964" s="17"/>
    </row>
    <row r="3965" s="3" customFormat="1" customHeight="1" spans="7:7">
      <c r="G3965" s="17"/>
    </row>
    <row r="3966" s="3" customFormat="1" customHeight="1" spans="7:7">
      <c r="G3966" s="17"/>
    </row>
    <row r="3967" s="3" customFormat="1" customHeight="1" spans="7:7">
      <c r="G3967" s="17"/>
    </row>
    <row r="3968" s="3" customFormat="1" customHeight="1" spans="7:7">
      <c r="G3968" s="17"/>
    </row>
    <row r="3969" s="3" customFormat="1" customHeight="1" spans="7:7">
      <c r="G3969" s="17"/>
    </row>
    <row r="3970" s="3" customFormat="1" customHeight="1" spans="7:7">
      <c r="G3970" s="17"/>
    </row>
    <row r="3971" s="3" customFormat="1" customHeight="1" spans="7:7">
      <c r="G3971" s="17"/>
    </row>
    <row r="3972" s="3" customFormat="1" customHeight="1" spans="7:7">
      <c r="G3972" s="17"/>
    </row>
    <row r="3973" s="3" customFormat="1" customHeight="1" spans="7:7">
      <c r="G3973" s="17"/>
    </row>
    <row r="3974" s="3" customFormat="1" customHeight="1" spans="7:7">
      <c r="G3974" s="17"/>
    </row>
    <row r="3975" s="3" customFormat="1" customHeight="1" spans="7:7">
      <c r="G3975" s="17"/>
    </row>
    <row r="3976" s="3" customFormat="1" customHeight="1" spans="7:7">
      <c r="G3976" s="17"/>
    </row>
    <row r="3977" s="3" customFormat="1" customHeight="1" spans="7:7">
      <c r="G3977" s="17"/>
    </row>
    <row r="3978" s="3" customFormat="1" customHeight="1" spans="7:7">
      <c r="G3978" s="17"/>
    </row>
    <row r="3979" s="3" customFormat="1" customHeight="1" spans="7:7">
      <c r="G3979" s="17"/>
    </row>
    <row r="3980" s="3" customFormat="1" customHeight="1" spans="7:7">
      <c r="G3980" s="17"/>
    </row>
    <row r="3981" s="3" customFormat="1" customHeight="1" spans="7:7">
      <c r="G3981" s="17"/>
    </row>
    <row r="3982" s="3" customFormat="1" customHeight="1" spans="7:7">
      <c r="G3982" s="17"/>
    </row>
    <row r="3983" s="3" customFormat="1" customHeight="1" spans="7:7">
      <c r="G3983" s="17"/>
    </row>
    <row r="3984" s="3" customFormat="1" customHeight="1" spans="7:7">
      <c r="G3984" s="17"/>
    </row>
    <row r="3985" s="3" customFormat="1" customHeight="1" spans="7:7">
      <c r="G3985" s="17"/>
    </row>
    <row r="3986" s="3" customFormat="1" customHeight="1" spans="7:7">
      <c r="G3986" s="17"/>
    </row>
    <row r="3987" s="3" customFormat="1" customHeight="1" spans="7:7">
      <c r="G3987" s="17"/>
    </row>
    <row r="3988" s="3" customFormat="1" customHeight="1" spans="7:7">
      <c r="G3988" s="17"/>
    </row>
    <row r="3989" s="3" customFormat="1" customHeight="1" spans="7:7">
      <c r="G3989" s="17"/>
    </row>
    <row r="3990" s="3" customFormat="1" customHeight="1" spans="7:7">
      <c r="G3990" s="17"/>
    </row>
    <row r="3991" s="3" customFormat="1" customHeight="1" spans="7:7">
      <c r="G3991" s="17"/>
    </row>
    <row r="3992" s="3" customFormat="1" customHeight="1" spans="7:7">
      <c r="G3992" s="17"/>
    </row>
    <row r="3993" s="3" customFormat="1" customHeight="1" spans="7:7">
      <c r="G3993" s="17"/>
    </row>
    <row r="3994" s="3" customFormat="1" customHeight="1" spans="7:7">
      <c r="G3994" s="17"/>
    </row>
    <row r="3995" s="3" customFormat="1" customHeight="1" spans="7:7">
      <c r="G3995" s="17"/>
    </row>
    <row r="3996" s="3" customFormat="1" customHeight="1" spans="7:7">
      <c r="G3996" s="17"/>
    </row>
    <row r="3997" s="3" customFormat="1" customHeight="1" spans="7:7">
      <c r="G3997" s="17"/>
    </row>
    <row r="3998" s="3" customFormat="1" customHeight="1" spans="7:7">
      <c r="G3998" s="17"/>
    </row>
    <row r="3999" s="3" customFormat="1" customHeight="1" spans="7:7">
      <c r="G3999" s="17"/>
    </row>
    <row r="4000" s="3" customFormat="1" customHeight="1" spans="7:7">
      <c r="G4000" s="17"/>
    </row>
    <row r="4001" s="3" customFormat="1" customHeight="1" spans="7:7">
      <c r="G4001" s="17"/>
    </row>
    <row r="4002" s="3" customFormat="1" customHeight="1" spans="7:7">
      <c r="G4002" s="17"/>
    </row>
    <row r="4003" s="3" customFormat="1" customHeight="1" spans="7:7">
      <c r="G4003" s="17"/>
    </row>
    <row r="4004" s="3" customFormat="1" customHeight="1" spans="7:7">
      <c r="G4004" s="17"/>
    </row>
    <row r="4005" s="3" customFormat="1" customHeight="1" spans="7:7">
      <c r="G4005" s="17"/>
    </row>
    <row r="4006" s="3" customFormat="1" customHeight="1" spans="7:7">
      <c r="G4006" s="17"/>
    </row>
    <row r="4007" s="3" customFormat="1" customHeight="1" spans="7:7">
      <c r="G4007" s="17"/>
    </row>
    <row r="4008" s="3" customFormat="1" customHeight="1" spans="7:7">
      <c r="G4008" s="17"/>
    </row>
    <row r="4009" s="3" customFormat="1" customHeight="1" spans="7:7">
      <c r="G4009" s="17"/>
    </row>
    <row r="4010" s="3" customFormat="1" customHeight="1" spans="7:7">
      <c r="G4010" s="17"/>
    </row>
    <row r="4011" s="3" customFormat="1" customHeight="1" spans="7:7">
      <c r="G4011" s="17"/>
    </row>
    <row r="4012" s="3" customFormat="1" customHeight="1" spans="7:7">
      <c r="G4012" s="17"/>
    </row>
    <row r="4013" s="3" customFormat="1" customHeight="1" spans="7:7">
      <c r="G4013" s="17"/>
    </row>
    <row r="4014" s="3" customFormat="1" customHeight="1" spans="7:7">
      <c r="G4014" s="17"/>
    </row>
    <row r="4015" s="3" customFormat="1" customHeight="1" spans="7:7">
      <c r="G4015" s="17"/>
    </row>
    <row r="4016" s="3" customFormat="1" customHeight="1" spans="7:7">
      <c r="G4016" s="17"/>
    </row>
    <row r="4017" s="3" customFormat="1" customHeight="1" spans="7:7">
      <c r="G4017" s="17"/>
    </row>
    <row r="4018" s="3" customFormat="1" customHeight="1" spans="7:7">
      <c r="G4018" s="17"/>
    </row>
    <row r="4019" s="3" customFormat="1" customHeight="1" spans="7:7">
      <c r="G4019" s="17"/>
    </row>
    <row r="4020" s="3" customFormat="1" customHeight="1" spans="7:7">
      <c r="G4020" s="17"/>
    </row>
    <row r="4021" s="3" customFormat="1" customHeight="1" spans="7:7">
      <c r="G4021" s="17"/>
    </row>
    <row r="4022" s="3" customFormat="1" customHeight="1" spans="7:7">
      <c r="G4022" s="17"/>
    </row>
    <row r="4023" s="3" customFormat="1" customHeight="1" spans="7:7">
      <c r="G4023" s="17"/>
    </row>
    <row r="4024" s="3" customFormat="1" customHeight="1" spans="7:7">
      <c r="G4024" s="17"/>
    </row>
    <row r="4025" s="3" customFormat="1" customHeight="1" spans="7:7">
      <c r="G4025" s="17"/>
    </row>
    <row r="4026" s="3" customFormat="1" customHeight="1" spans="7:7">
      <c r="G4026" s="17"/>
    </row>
    <row r="4027" s="3" customFormat="1" customHeight="1" spans="7:7">
      <c r="G4027" s="17"/>
    </row>
    <row r="4028" s="3" customFormat="1" customHeight="1" spans="7:7">
      <c r="G4028" s="17"/>
    </row>
    <row r="4029" s="3" customFormat="1" customHeight="1" spans="7:7">
      <c r="G4029" s="17"/>
    </row>
    <row r="4030" s="3" customFormat="1" customHeight="1" spans="7:7">
      <c r="G4030" s="17"/>
    </row>
    <row r="4031" s="3" customFormat="1" customHeight="1" spans="7:7">
      <c r="G4031" s="17"/>
    </row>
    <row r="4032" s="3" customFormat="1" customHeight="1" spans="7:7">
      <c r="G4032" s="17"/>
    </row>
    <row r="4033" s="3" customFormat="1" customHeight="1" spans="7:7">
      <c r="G4033" s="17"/>
    </row>
    <row r="4034" s="3" customFormat="1" customHeight="1" spans="7:7">
      <c r="G4034" s="17"/>
    </row>
    <row r="4035" s="3" customFormat="1" customHeight="1" spans="7:7">
      <c r="G4035" s="17"/>
    </row>
    <row r="4036" s="3" customFormat="1" customHeight="1" spans="7:7">
      <c r="G4036" s="17"/>
    </row>
    <row r="4037" s="3" customFormat="1" customHeight="1" spans="7:7">
      <c r="G4037" s="17"/>
    </row>
    <row r="4038" s="3" customFormat="1" customHeight="1" spans="7:7">
      <c r="G4038" s="17"/>
    </row>
    <row r="4039" s="3" customFormat="1" customHeight="1" spans="7:7">
      <c r="G4039" s="17"/>
    </row>
    <row r="4040" s="3" customFormat="1" customHeight="1" spans="7:7">
      <c r="G4040" s="17"/>
    </row>
    <row r="4041" s="3" customFormat="1" customHeight="1" spans="7:7">
      <c r="G4041" s="17"/>
    </row>
    <row r="4042" s="3" customFormat="1" customHeight="1" spans="7:7">
      <c r="G4042" s="17"/>
    </row>
    <row r="4043" s="3" customFormat="1" customHeight="1" spans="7:7">
      <c r="G4043" s="17"/>
    </row>
    <row r="4044" s="3" customFormat="1" customHeight="1" spans="7:7">
      <c r="G4044" s="17"/>
    </row>
    <row r="4045" s="3" customFormat="1" customHeight="1" spans="7:7">
      <c r="G4045" s="17"/>
    </row>
    <row r="4046" s="3" customFormat="1" customHeight="1" spans="7:7">
      <c r="G4046" s="17"/>
    </row>
    <row r="4047" s="3" customFormat="1" customHeight="1" spans="7:7">
      <c r="G4047" s="17"/>
    </row>
    <row r="4048" s="3" customFormat="1" customHeight="1" spans="7:7">
      <c r="G4048" s="17"/>
    </row>
    <row r="4049" s="3" customFormat="1" customHeight="1" spans="7:7">
      <c r="G4049" s="17"/>
    </row>
    <row r="4050" s="3" customFormat="1" customHeight="1" spans="7:7">
      <c r="G4050" s="17"/>
    </row>
    <row r="4051" s="3" customFormat="1" customHeight="1" spans="7:7">
      <c r="G4051" s="17"/>
    </row>
    <row r="4052" s="3" customFormat="1" customHeight="1" spans="7:7">
      <c r="G4052" s="17"/>
    </row>
    <row r="4053" s="3" customFormat="1" customHeight="1" spans="7:7">
      <c r="G4053" s="17"/>
    </row>
    <row r="4054" s="3" customFormat="1" customHeight="1" spans="7:7">
      <c r="G4054" s="17"/>
    </row>
    <row r="4055" s="3" customFormat="1" customHeight="1" spans="7:7">
      <c r="G4055" s="17"/>
    </row>
    <row r="4056" s="3" customFormat="1" customHeight="1" spans="7:7">
      <c r="G4056" s="17"/>
    </row>
    <row r="4057" s="3" customFormat="1" customHeight="1" spans="7:7">
      <c r="G4057" s="17"/>
    </row>
    <row r="4058" s="3" customFormat="1" customHeight="1" spans="7:7">
      <c r="G4058" s="17"/>
    </row>
    <row r="4059" s="3" customFormat="1" customHeight="1" spans="7:7">
      <c r="G4059" s="17"/>
    </row>
    <row r="4060" s="3" customFormat="1" customHeight="1" spans="7:7">
      <c r="G4060" s="17"/>
    </row>
    <row r="4061" s="3" customFormat="1" customHeight="1" spans="7:7">
      <c r="G4061" s="17"/>
    </row>
    <row r="4062" s="3" customFormat="1" customHeight="1" spans="7:7">
      <c r="G4062" s="17"/>
    </row>
    <row r="4063" s="3" customFormat="1" customHeight="1" spans="7:7">
      <c r="G4063" s="17"/>
    </row>
    <row r="4064" s="3" customFormat="1" customHeight="1" spans="7:7">
      <c r="G4064" s="17"/>
    </row>
    <row r="4065" s="3" customFormat="1" customHeight="1" spans="7:7">
      <c r="G4065" s="17"/>
    </row>
    <row r="4066" s="3" customFormat="1" customHeight="1" spans="7:7">
      <c r="G4066" s="17"/>
    </row>
    <row r="4067" s="3" customFormat="1" customHeight="1" spans="7:7">
      <c r="G4067" s="17"/>
    </row>
    <row r="4068" s="3" customFormat="1" customHeight="1" spans="7:7">
      <c r="G4068" s="17"/>
    </row>
    <row r="4069" s="3" customFormat="1" customHeight="1" spans="7:7">
      <c r="G4069" s="17"/>
    </row>
    <row r="4070" s="3" customFormat="1" customHeight="1" spans="7:7">
      <c r="G4070" s="17"/>
    </row>
    <row r="4071" s="3" customFormat="1" customHeight="1" spans="7:7">
      <c r="G4071" s="17"/>
    </row>
    <row r="4072" s="3" customFormat="1" customHeight="1" spans="7:7">
      <c r="G4072" s="17"/>
    </row>
    <row r="4073" s="3" customFormat="1" customHeight="1" spans="7:7">
      <c r="G4073" s="17"/>
    </row>
    <row r="4074" s="3" customFormat="1" customHeight="1" spans="7:7">
      <c r="G4074" s="17"/>
    </row>
    <row r="4075" s="3" customFormat="1" customHeight="1" spans="7:7">
      <c r="G4075" s="17"/>
    </row>
    <row r="4076" s="3" customFormat="1" customHeight="1" spans="7:7">
      <c r="G4076" s="17"/>
    </row>
    <row r="4077" s="3" customFormat="1" customHeight="1" spans="7:7">
      <c r="G4077" s="17"/>
    </row>
    <row r="4078" s="3" customFormat="1" customHeight="1" spans="7:7">
      <c r="G4078" s="17"/>
    </row>
    <row r="4079" s="3" customFormat="1" customHeight="1" spans="7:7">
      <c r="G4079" s="17"/>
    </row>
    <row r="4080" s="3" customFormat="1" customHeight="1" spans="7:7">
      <c r="G4080" s="17"/>
    </row>
    <row r="4081" s="3" customFormat="1" customHeight="1" spans="7:7">
      <c r="G4081" s="17"/>
    </row>
    <row r="4082" s="3" customFormat="1" customHeight="1" spans="7:7">
      <c r="G4082" s="17"/>
    </row>
    <row r="4083" s="3" customFormat="1" customHeight="1" spans="7:7">
      <c r="G4083" s="17"/>
    </row>
    <row r="4084" s="3" customFormat="1" customHeight="1" spans="7:7">
      <c r="G4084" s="17"/>
    </row>
    <row r="4085" s="3" customFormat="1" customHeight="1" spans="7:7">
      <c r="G4085" s="17"/>
    </row>
    <row r="4086" s="3" customFormat="1" customHeight="1" spans="7:7">
      <c r="G4086" s="17"/>
    </row>
    <row r="4087" s="3" customFormat="1" customHeight="1" spans="7:7">
      <c r="G4087" s="17"/>
    </row>
    <row r="4088" s="3" customFormat="1" customHeight="1" spans="7:7">
      <c r="G4088" s="17"/>
    </row>
    <row r="4089" s="3" customFormat="1" customHeight="1" spans="7:7">
      <c r="G4089" s="17"/>
    </row>
    <row r="4090" s="3" customFormat="1" customHeight="1" spans="7:7">
      <c r="G4090" s="17"/>
    </row>
    <row r="4091" s="3" customFormat="1" customHeight="1" spans="7:7">
      <c r="G4091" s="17"/>
    </row>
    <row r="4092" s="3" customFormat="1" customHeight="1" spans="7:7">
      <c r="G4092" s="17"/>
    </row>
    <row r="4093" s="3" customFormat="1" customHeight="1" spans="7:7">
      <c r="G4093" s="17"/>
    </row>
    <row r="4094" s="3" customFormat="1" customHeight="1" spans="7:7">
      <c r="G4094" s="17"/>
    </row>
    <row r="4095" s="3" customFormat="1" customHeight="1" spans="7:7">
      <c r="G4095" s="17"/>
    </row>
    <row r="4096" s="3" customFormat="1" customHeight="1" spans="7:7">
      <c r="G4096" s="17"/>
    </row>
    <row r="4097" s="3" customFormat="1" customHeight="1" spans="7:7">
      <c r="G4097" s="17"/>
    </row>
    <row r="4098" s="3" customFormat="1" customHeight="1" spans="7:7">
      <c r="G4098" s="17"/>
    </row>
    <row r="4099" s="3" customFormat="1" customHeight="1" spans="7:7">
      <c r="G4099" s="17"/>
    </row>
    <row r="4100" s="3" customFormat="1" customHeight="1" spans="7:7">
      <c r="G4100" s="17"/>
    </row>
    <row r="4101" s="3" customFormat="1" customHeight="1" spans="7:7">
      <c r="G4101" s="17"/>
    </row>
    <row r="4102" s="3" customFormat="1" customHeight="1" spans="7:7">
      <c r="G4102" s="17"/>
    </row>
    <row r="4103" s="3" customFormat="1" customHeight="1" spans="7:7">
      <c r="G4103" s="17"/>
    </row>
    <row r="4104" s="3" customFormat="1" customHeight="1" spans="7:7">
      <c r="G4104" s="17"/>
    </row>
    <row r="4105" s="3" customFormat="1" customHeight="1" spans="7:7">
      <c r="G4105" s="17"/>
    </row>
    <row r="4106" s="3" customFormat="1" customHeight="1" spans="7:7">
      <c r="G4106" s="17"/>
    </row>
    <row r="4107" s="3" customFormat="1" customHeight="1" spans="7:7">
      <c r="G4107" s="17"/>
    </row>
    <row r="4108" s="3" customFormat="1" customHeight="1" spans="7:7">
      <c r="G4108" s="17"/>
    </row>
    <row r="4109" s="3" customFormat="1" customHeight="1" spans="7:7">
      <c r="G4109" s="17"/>
    </row>
    <row r="4110" s="3" customFormat="1" customHeight="1" spans="7:7">
      <c r="G4110" s="17"/>
    </row>
    <row r="4111" s="3" customFormat="1" customHeight="1" spans="7:7">
      <c r="G4111" s="17"/>
    </row>
    <row r="4112" s="3" customFormat="1" customHeight="1" spans="7:7">
      <c r="G4112" s="17"/>
    </row>
    <row r="4113" s="3" customFormat="1" customHeight="1" spans="7:7">
      <c r="G4113" s="17"/>
    </row>
    <row r="4114" s="3" customFormat="1" customHeight="1" spans="7:7">
      <c r="G4114" s="17"/>
    </row>
    <row r="4115" s="3" customFormat="1" customHeight="1" spans="7:7">
      <c r="G4115" s="17"/>
    </row>
    <row r="4116" s="3" customFormat="1" customHeight="1" spans="7:7">
      <c r="G4116" s="17"/>
    </row>
    <row r="4117" s="3" customFormat="1" customHeight="1" spans="7:7">
      <c r="G4117" s="17"/>
    </row>
    <row r="4118" s="3" customFormat="1" customHeight="1" spans="7:7">
      <c r="G4118" s="17"/>
    </row>
    <row r="4119" s="3" customFormat="1" customHeight="1" spans="7:7">
      <c r="G4119" s="17"/>
    </row>
    <row r="4120" s="3" customFormat="1" customHeight="1" spans="7:7">
      <c r="G4120" s="17"/>
    </row>
    <row r="4121" s="3" customFormat="1" customHeight="1" spans="7:7">
      <c r="G4121" s="17"/>
    </row>
    <row r="4122" s="3" customFormat="1" customHeight="1" spans="7:7">
      <c r="G4122" s="17"/>
    </row>
    <row r="4123" s="3" customFormat="1" customHeight="1" spans="7:7">
      <c r="G4123" s="17"/>
    </row>
    <row r="4124" s="3" customFormat="1" customHeight="1" spans="7:7">
      <c r="G4124" s="17"/>
    </row>
    <row r="4125" s="3" customFormat="1" customHeight="1" spans="7:7">
      <c r="G4125" s="17"/>
    </row>
    <row r="4126" s="3" customFormat="1" customHeight="1" spans="7:7">
      <c r="G4126" s="17"/>
    </row>
    <row r="4127" s="3" customFormat="1" customHeight="1" spans="7:7">
      <c r="G4127" s="17"/>
    </row>
    <row r="4128" s="3" customFormat="1" customHeight="1" spans="7:7">
      <c r="G4128" s="17"/>
    </row>
    <row r="4129" s="3" customFormat="1" customHeight="1" spans="7:7">
      <c r="G4129" s="17"/>
    </row>
    <row r="4130" s="3" customFormat="1" customHeight="1" spans="7:7">
      <c r="G4130" s="17"/>
    </row>
    <row r="4131" s="3" customFormat="1" customHeight="1" spans="7:7">
      <c r="G4131" s="17"/>
    </row>
    <row r="4132" s="3" customFormat="1" customHeight="1" spans="7:7">
      <c r="G4132" s="17"/>
    </row>
    <row r="4133" s="3" customFormat="1" customHeight="1" spans="7:7">
      <c r="G4133" s="17"/>
    </row>
    <row r="4134" s="3" customFormat="1" customHeight="1" spans="7:7">
      <c r="G4134" s="17"/>
    </row>
    <row r="4135" s="3" customFormat="1" customHeight="1" spans="7:7">
      <c r="G4135" s="17"/>
    </row>
    <row r="4136" s="3" customFormat="1" customHeight="1" spans="7:7">
      <c r="G4136" s="17"/>
    </row>
    <row r="4137" s="3" customFormat="1" customHeight="1" spans="7:7">
      <c r="G4137" s="17"/>
    </row>
    <row r="4138" s="3" customFormat="1" customHeight="1" spans="7:7">
      <c r="G4138" s="17"/>
    </row>
    <row r="4139" s="3" customFormat="1" customHeight="1" spans="7:7">
      <c r="G4139" s="17"/>
    </row>
    <row r="4140" s="3" customFormat="1" customHeight="1" spans="7:7">
      <c r="G4140" s="17"/>
    </row>
    <row r="4141" s="3" customFormat="1" customHeight="1" spans="7:7">
      <c r="G4141" s="17"/>
    </row>
    <row r="4142" s="3" customFormat="1" customHeight="1" spans="7:7">
      <c r="G4142" s="17"/>
    </row>
    <row r="4143" s="3" customFormat="1" customHeight="1" spans="7:7">
      <c r="G4143" s="17"/>
    </row>
    <row r="4144" s="3" customFormat="1" customHeight="1" spans="7:7">
      <c r="G4144" s="17"/>
    </row>
    <row r="4145" s="3" customFormat="1" customHeight="1" spans="7:7">
      <c r="G4145" s="17"/>
    </row>
    <row r="4146" s="3" customFormat="1" customHeight="1" spans="7:7">
      <c r="G4146" s="17"/>
    </row>
    <row r="4147" s="3" customFormat="1" customHeight="1" spans="7:7">
      <c r="G4147" s="17"/>
    </row>
    <row r="4148" s="3" customFormat="1" customHeight="1" spans="7:7">
      <c r="G4148" s="17"/>
    </row>
    <row r="4149" s="3" customFormat="1" customHeight="1" spans="7:7">
      <c r="G4149" s="17"/>
    </row>
    <row r="4150" s="3" customFormat="1" customHeight="1" spans="7:7">
      <c r="G4150" s="17"/>
    </row>
    <row r="4151" s="3" customFormat="1" customHeight="1" spans="7:7">
      <c r="G4151" s="17"/>
    </row>
    <row r="4152" s="3" customFormat="1" customHeight="1" spans="7:7">
      <c r="G4152" s="17"/>
    </row>
    <row r="4153" s="3" customFormat="1" customHeight="1" spans="7:7">
      <c r="G4153" s="17"/>
    </row>
    <row r="4154" s="3" customFormat="1" customHeight="1" spans="7:7">
      <c r="G4154" s="17"/>
    </row>
    <row r="4155" s="3" customFormat="1" customHeight="1" spans="7:7">
      <c r="G4155" s="17"/>
    </row>
    <row r="4156" s="3" customFormat="1" customHeight="1" spans="7:7">
      <c r="G4156" s="17"/>
    </row>
    <row r="4157" s="3" customFormat="1" customHeight="1" spans="7:7">
      <c r="G4157" s="17"/>
    </row>
    <row r="4158" s="3" customFormat="1" customHeight="1" spans="7:7">
      <c r="G4158" s="17"/>
    </row>
    <row r="4159" s="3" customFormat="1" customHeight="1" spans="7:7">
      <c r="G4159" s="17"/>
    </row>
    <row r="4160" s="3" customFormat="1" customHeight="1" spans="7:7">
      <c r="G4160" s="17"/>
    </row>
    <row r="4161" s="3" customFormat="1" customHeight="1" spans="7:7">
      <c r="G4161" s="17"/>
    </row>
    <row r="4162" s="3" customFormat="1" customHeight="1" spans="7:7">
      <c r="G4162" s="17"/>
    </row>
    <row r="4163" s="3" customFormat="1" customHeight="1" spans="7:7">
      <c r="G4163" s="17"/>
    </row>
    <row r="4164" s="3" customFormat="1" customHeight="1" spans="7:7">
      <c r="G4164" s="17"/>
    </row>
    <row r="4165" s="3" customFormat="1" customHeight="1" spans="7:7">
      <c r="G4165" s="17"/>
    </row>
    <row r="4166" s="3" customFormat="1" customHeight="1" spans="7:7">
      <c r="G4166" s="17"/>
    </row>
    <row r="4167" s="3" customFormat="1" customHeight="1" spans="7:7">
      <c r="G4167" s="17"/>
    </row>
    <row r="4168" s="3" customFormat="1" customHeight="1" spans="7:7">
      <c r="G4168" s="17"/>
    </row>
    <row r="4169" s="3" customFormat="1" customHeight="1" spans="7:7">
      <c r="G4169" s="17"/>
    </row>
    <row r="4170" s="3" customFormat="1" customHeight="1" spans="7:7">
      <c r="G4170" s="17"/>
    </row>
    <row r="4171" s="3" customFormat="1" customHeight="1" spans="7:7">
      <c r="G4171" s="17"/>
    </row>
    <row r="4172" s="3" customFormat="1" customHeight="1" spans="7:7">
      <c r="G4172" s="17"/>
    </row>
    <row r="4173" s="3" customFormat="1" customHeight="1" spans="7:7">
      <c r="G4173" s="17"/>
    </row>
    <row r="4174" s="3" customFormat="1" customHeight="1" spans="7:7">
      <c r="G4174" s="17"/>
    </row>
    <row r="4175" s="3" customFormat="1" customHeight="1" spans="7:7">
      <c r="G4175" s="17"/>
    </row>
    <row r="4176" s="3" customFormat="1" customHeight="1" spans="7:7">
      <c r="G4176" s="17"/>
    </row>
    <row r="4177" s="3" customFormat="1" customHeight="1" spans="7:7">
      <c r="G4177" s="17"/>
    </row>
    <row r="4178" s="3" customFormat="1" customHeight="1" spans="7:7">
      <c r="G4178" s="17"/>
    </row>
    <row r="4179" s="3" customFormat="1" customHeight="1" spans="7:7">
      <c r="G4179" s="17"/>
    </row>
    <row r="4180" s="3" customFormat="1" customHeight="1" spans="7:7">
      <c r="G4180" s="17"/>
    </row>
    <row r="4181" s="3" customFormat="1" customHeight="1" spans="7:7">
      <c r="G4181" s="17"/>
    </row>
    <row r="4182" s="3" customFormat="1" customHeight="1" spans="7:7">
      <c r="G4182" s="17"/>
    </row>
    <row r="4183" s="3" customFormat="1" customHeight="1" spans="7:7">
      <c r="G4183" s="17"/>
    </row>
    <row r="4184" s="3" customFormat="1" customHeight="1" spans="7:7">
      <c r="G4184" s="17"/>
    </row>
    <row r="4185" s="3" customFormat="1" customHeight="1" spans="7:7">
      <c r="G4185" s="17"/>
    </row>
    <row r="4186" s="3" customFormat="1" customHeight="1" spans="7:7">
      <c r="G4186" s="17"/>
    </row>
    <row r="4187" s="3" customFormat="1" customHeight="1" spans="7:7">
      <c r="G4187" s="17"/>
    </row>
    <row r="4188" s="3" customFormat="1" customHeight="1" spans="7:7">
      <c r="G4188" s="17"/>
    </row>
    <row r="4189" s="3" customFormat="1" customHeight="1" spans="7:7">
      <c r="G4189" s="17"/>
    </row>
    <row r="4190" s="3" customFormat="1" customHeight="1" spans="7:7">
      <c r="G4190" s="17"/>
    </row>
    <row r="4191" s="3" customFormat="1" customHeight="1" spans="7:7">
      <c r="G4191" s="17"/>
    </row>
    <row r="4192" s="3" customFormat="1" customHeight="1" spans="7:7">
      <c r="G4192" s="17"/>
    </row>
    <row r="4193" s="3" customFormat="1" customHeight="1" spans="7:7">
      <c r="G4193" s="17"/>
    </row>
    <row r="4194" s="3" customFormat="1" customHeight="1" spans="7:7">
      <c r="G4194" s="17"/>
    </row>
    <row r="4195" s="3" customFormat="1" customHeight="1" spans="7:7">
      <c r="G4195" s="17"/>
    </row>
    <row r="4196" s="3" customFormat="1" customHeight="1" spans="7:7">
      <c r="G4196" s="17"/>
    </row>
    <row r="4197" s="3" customFormat="1" customHeight="1" spans="7:7">
      <c r="G4197" s="17"/>
    </row>
    <row r="4198" s="3" customFormat="1" customHeight="1" spans="7:7">
      <c r="G4198" s="17"/>
    </row>
    <row r="4199" s="3" customFormat="1" customHeight="1" spans="7:7">
      <c r="G4199" s="17"/>
    </row>
    <row r="4200" s="3" customFormat="1" customHeight="1" spans="7:7">
      <c r="G4200" s="17"/>
    </row>
    <row r="4201" s="3" customFormat="1" customHeight="1" spans="7:7">
      <c r="G4201" s="17"/>
    </row>
    <row r="4202" s="3" customFormat="1" customHeight="1" spans="7:7">
      <c r="G4202" s="17"/>
    </row>
    <row r="4203" s="3" customFormat="1" customHeight="1" spans="7:7">
      <c r="G4203" s="17"/>
    </row>
    <row r="4204" s="3" customFormat="1" customHeight="1" spans="7:7">
      <c r="G4204" s="17"/>
    </row>
    <row r="4205" s="3" customFormat="1" customHeight="1" spans="7:7">
      <c r="G4205" s="17"/>
    </row>
    <row r="4206" s="3" customFormat="1" customHeight="1" spans="7:7">
      <c r="G4206" s="17"/>
    </row>
    <row r="4207" s="3" customFormat="1" customHeight="1" spans="7:7">
      <c r="G4207" s="17"/>
    </row>
    <row r="4208" s="3" customFormat="1" customHeight="1" spans="7:7">
      <c r="G4208" s="17"/>
    </row>
    <row r="4209" s="3" customFormat="1" customHeight="1" spans="7:7">
      <c r="G4209" s="17"/>
    </row>
    <row r="4210" s="3" customFormat="1" customHeight="1" spans="7:7">
      <c r="G4210" s="17"/>
    </row>
    <row r="4211" s="3" customFormat="1" customHeight="1" spans="7:7">
      <c r="G4211" s="17"/>
    </row>
    <row r="4212" s="3" customFormat="1" customHeight="1" spans="7:7">
      <c r="G4212" s="17"/>
    </row>
    <row r="4213" s="3" customFormat="1" customHeight="1" spans="7:7">
      <c r="G4213" s="17"/>
    </row>
    <row r="4214" s="3" customFormat="1" customHeight="1" spans="7:7">
      <c r="G4214" s="17"/>
    </row>
    <row r="4215" s="3" customFormat="1" customHeight="1" spans="7:7">
      <c r="G4215" s="17"/>
    </row>
    <row r="4216" s="3" customFormat="1" customHeight="1" spans="7:7">
      <c r="G4216" s="17"/>
    </row>
    <row r="4217" s="3" customFormat="1" customHeight="1" spans="7:7">
      <c r="G4217" s="17"/>
    </row>
    <row r="4218" s="3" customFormat="1" customHeight="1" spans="7:7">
      <c r="G4218" s="17"/>
    </row>
    <row r="4219" s="3" customFormat="1" customHeight="1" spans="7:7">
      <c r="G4219" s="17"/>
    </row>
    <row r="4220" s="3" customFormat="1" customHeight="1" spans="7:7">
      <c r="G4220" s="17"/>
    </row>
    <row r="4221" s="3" customFormat="1" customHeight="1" spans="7:7">
      <c r="G4221" s="17"/>
    </row>
    <row r="4222" s="3" customFormat="1" customHeight="1" spans="7:7">
      <c r="G4222" s="17"/>
    </row>
    <row r="4223" s="3" customFormat="1" customHeight="1" spans="7:7">
      <c r="G4223" s="17"/>
    </row>
    <row r="4224" s="3" customFormat="1" customHeight="1" spans="7:7">
      <c r="G4224" s="17"/>
    </row>
    <row r="4225" s="3" customFormat="1" customHeight="1" spans="7:7">
      <c r="G4225" s="17"/>
    </row>
    <row r="4226" s="3" customFormat="1" customHeight="1" spans="7:7">
      <c r="G4226" s="17"/>
    </row>
    <row r="4227" s="3" customFormat="1" customHeight="1" spans="7:7">
      <c r="G4227" s="17"/>
    </row>
    <row r="4228" s="3" customFormat="1" customHeight="1" spans="7:7">
      <c r="G4228" s="17"/>
    </row>
    <row r="4229" s="3" customFormat="1" customHeight="1" spans="7:7">
      <c r="G4229" s="17"/>
    </row>
    <row r="4230" s="3" customFormat="1" customHeight="1" spans="7:7">
      <c r="G4230" s="17"/>
    </row>
    <row r="4231" s="3" customFormat="1" customHeight="1" spans="7:7">
      <c r="G4231" s="17"/>
    </row>
    <row r="4232" s="3" customFormat="1" customHeight="1" spans="7:7">
      <c r="G4232" s="17"/>
    </row>
    <row r="4233" s="3" customFormat="1" customHeight="1" spans="7:7">
      <c r="G4233" s="17"/>
    </row>
    <row r="4234" s="3" customFormat="1" customHeight="1" spans="7:7">
      <c r="G4234" s="17"/>
    </row>
    <row r="4235" s="3" customFormat="1" customHeight="1" spans="7:7">
      <c r="G4235" s="17"/>
    </row>
    <row r="4236" s="3" customFormat="1" customHeight="1" spans="7:7">
      <c r="G4236" s="17"/>
    </row>
    <row r="4237" s="3" customFormat="1" customHeight="1" spans="7:7">
      <c r="G4237" s="17"/>
    </row>
    <row r="4238" s="3" customFormat="1" customHeight="1" spans="7:7">
      <c r="G4238" s="17"/>
    </row>
    <row r="4239" s="3" customFormat="1" customHeight="1" spans="7:7">
      <c r="G4239" s="17"/>
    </row>
    <row r="4240" s="3" customFormat="1" customHeight="1" spans="7:7">
      <c r="G4240" s="17"/>
    </row>
    <row r="4241" s="3" customFormat="1" customHeight="1" spans="7:7">
      <c r="G4241" s="17"/>
    </row>
    <row r="4242" s="3" customFormat="1" customHeight="1" spans="7:7">
      <c r="G4242" s="17"/>
    </row>
    <row r="4243" s="3" customFormat="1" customHeight="1" spans="7:7">
      <c r="G4243" s="17"/>
    </row>
    <row r="4244" s="3" customFormat="1" customHeight="1" spans="7:7">
      <c r="G4244" s="17"/>
    </row>
    <row r="4245" s="3" customFormat="1" customHeight="1" spans="7:7">
      <c r="G4245" s="17"/>
    </row>
    <row r="4246" s="3" customFormat="1" customHeight="1" spans="7:7">
      <c r="G4246" s="17"/>
    </row>
    <row r="4247" s="3" customFormat="1" customHeight="1" spans="7:7">
      <c r="G4247" s="17"/>
    </row>
    <row r="4248" s="3" customFormat="1" customHeight="1" spans="7:7">
      <c r="G4248" s="17"/>
    </row>
    <row r="4249" s="3" customFormat="1" customHeight="1" spans="7:7">
      <c r="G4249" s="17"/>
    </row>
    <row r="4250" s="3" customFormat="1" customHeight="1" spans="7:7">
      <c r="G4250" s="17"/>
    </row>
    <row r="4251" s="3" customFormat="1" customHeight="1" spans="7:7">
      <c r="G4251" s="17"/>
    </row>
    <row r="4252" s="3" customFormat="1" customHeight="1" spans="7:7">
      <c r="G4252" s="17"/>
    </row>
    <row r="4253" s="3" customFormat="1" customHeight="1" spans="7:7">
      <c r="G4253" s="17"/>
    </row>
    <row r="4254" s="3" customFormat="1" customHeight="1" spans="7:7">
      <c r="G4254" s="17"/>
    </row>
    <row r="4255" s="3" customFormat="1" customHeight="1" spans="7:7">
      <c r="G4255" s="17"/>
    </row>
    <row r="4256" s="3" customFormat="1" customHeight="1" spans="7:7">
      <c r="G4256" s="17"/>
    </row>
    <row r="4257" s="3" customFormat="1" customHeight="1" spans="7:7">
      <c r="G4257" s="17"/>
    </row>
    <row r="4258" s="3" customFormat="1" customHeight="1" spans="7:7">
      <c r="G4258" s="17"/>
    </row>
    <row r="4259" s="3" customFormat="1" customHeight="1" spans="7:7">
      <c r="G4259" s="17"/>
    </row>
    <row r="4260" s="3" customFormat="1" customHeight="1" spans="7:7">
      <c r="G4260" s="17"/>
    </row>
    <row r="4261" s="3" customFormat="1" customHeight="1" spans="7:7">
      <c r="G4261" s="17"/>
    </row>
    <row r="4262" s="3" customFormat="1" customHeight="1" spans="7:7">
      <c r="G4262" s="17"/>
    </row>
    <row r="4263" s="3" customFormat="1" customHeight="1" spans="7:7">
      <c r="G4263" s="17"/>
    </row>
    <row r="4264" s="3" customFormat="1" customHeight="1" spans="7:7">
      <c r="G4264" s="17"/>
    </row>
    <row r="4265" s="3" customFormat="1" customHeight="1" spans="7:7">
      <c r="G4265" s="17"/>
    </row>
    <row r="4266" s="3" customFormat="1" customHeight="1" spans="7:7">
      <c r="G4266" s="17"/>
    </row>
    <row r="4267" s="3" customFormat="1" customHeight="1" spans="7:7">
      <c r="G4267" s="17"/>
    </row>
    <row r="4268" s="3" customFormat="1" customHeight="1" spans="7:7">
      <c r="G4268" s="17"/>
    </row>
    <row r="4269" s="3" customFormat="1" customHeight="1" spans="7:7">
      <c r="G4269" s="17"/>
    </row>
    <row r="4270" s="3" customFormat="1" customHeight="1" spans="7:7">
      <c r="G4270" s="17"/>
    </row>
    <row r="4271" s="3" customFormat="1" customHeight="1" spans="7:7">
      <c r="G4271" s="17"/>
    </row>
    <row r="4272" s="3" customFormat="1" customHeight="1" spans="7:7">
      <c r="G4272" s="17"/>
    </row>
    <row r="4273" s="3" customFormat="1" customHeight="1" spans="7:7">
      <c r="G4273" s="17"/>
    </row>
    <row r="4274" s="3" customFormat="1" customHeight="1" spans="7:7">
      <c r="G4274" s="17"/>
    </row>
    <row r="4275" s="3" customFormat="1" customHeight="1" spans="7:7">
      <c r="G4275" s="17"/>
    </row>
    <row r="4276" s="3" customFormat="1" customHeight="1" spans="7:7">
      <c r="G4276" s="17"/>
    </row>
    <row r="4277" s="3" customFormat="1" customHeight="1" spans="7:7">
      <c r="G4277" s="17"/>
    </row>
    <row r="4278" s="3" customFormat="1" customHeight="1" spans="7:7">
      <c r="G4278" s="17"/>
    </row>
    <row r="4279" s="3" customFormat="1" customHeight="1" spans="7:7">
      <c r="G4279" s="17"/>
    </row>
    <row r="4280" s="3" customFormat="1" customHeight="1" spans="7:7">
      <c r="G4280" s="17"/>
    </row>
    <row r="4281" s="3" customFormat="1" customHeight="1" spans="7:7">
      <c r="G4281" s="17"/>
    </row>
    <row r="4282" s="3" customFormat="1" customHeight="1" spans="7:7">
      <c r="G4282" s="17"/>
    </row>
    <row r="4283" s="3" customFormat="1" customHeight="1" spans="7:7">
      <c r="G4283" s="17"/>
    </row>
    <row r="4284" s="3" customFormat="1" customHeight="1" spans="7:7">
      <c r="G4284" s="17"/>
    </row>
    <row r="4285" s="3" customFormat="1" customHeight="1" spans="7:7">
      <c r="G4285" s="17"/>
    </row>
    <row r="4286" s="3" customFormat="1" customHeight="1" spans="7:7">
      <c r="G4286" s="17"/>
    </row>
    <row r="4287" s="3" customFormat="1" customHeight="1" spans="7:7">
      <c r="G4287" s="17"/>
    </row>
    <row r="4288" s="3" customFormat="1" customHeight="1" spans="7:7">
      <c r="G4288" s="17"/>
    </row>
    <row r="4289" s="3" customFormat="1" customHeight="1" spans="7:7">
      <c r="G4289" s="17"/>
    </row>
    <row r="4290" s="3" customFormat="1" customHeight="1" spans="7:7">
      <c r="G4290" s="17"/>
    </row>
    <row r="4291" s="3" customFormat="1" customHeight="1" spans="7:7">
      <c r="G4291" s="17"/>
    </row>
    <row r="4292" s="3" customFormat="1" customHeight="1" spans="7:7">
      <c r="G4292" s="17"/>
    </row>
    <row r="4293" s="3" customFormat="1" customHeight="1" spans="7:7">
      <c r="G4293" s="17"/>
    </row>
    <row r="4294" s="3" customFormat="1" customHeight="1" spans="7:7">
      <c r="G4294" s="17"/>
    </row>
    <row r="4295" s="3" customFormat="1" customHeight="1" spans="7:7">
      <c r="G4295" s="17"/>
    </row>
    <row r="4296" s="3" customFormat="1" customHeight="1" spans="7:7">
      <c r="G4296" s="17"/>
    </row>
    <row r="4297" s="3" customFormat="1" customHeight="1" spans="7:7">
      <c r="G4297" s="17"/>
    </row>
    <row r="4298" s="3" customFormat="1" customHeight="1" spans="7:7">
      <c r="G4298" s="17"/>
    </row>
    <row r="4299" s="3" customFormat="1" customHeight="1" spans="7:7">
      <c r="G4299" s="17"/>
    </row>
    <row r="4300" s="3" customFormat="1" customHeight="1" spans="7:7">
      <c r="G4300" s="17"/>
    </row>
    <row r="4301" s="3" customFormat="1" customHeight="1" spans="7:7">
      <c r="G4301" s="17"/>
    </row>
    <row r="4302" s="3" customFormat="1" customHeight="1" spans="7:7">
      <c r="G4302" s="17"/>
    </row>
    <row r="4303" s="3" customFormat="1" customHeight="1" spans="7:7">
      <c r="G4303" s="17"/>
    </row>
    <row r="4304" s="3" customFormat="1" customHeight="1" spans="7:7">
      <c r="G4304" s="17"/>
    </row>
    <row r="4305" s="3" customFormat="1" customHeight="1" spans="7:7">
      <c r="G4305" s="17"/>
    </row>
    <row r="4306" s="3" customFormat="1" customHeight="1" spans="7:7">
      <c r="G4306" s="17"/>
    </row>
    <row r="4307" s="3" customFormat="1" customHeight="1" spans="7:7">
      <c r="G4307" s="17"/>
    </row>
    <row r="4308" s="3" customFormat="1" customHeight="1" spans="7:7">
      <c r="G4308" s="17"/>
    </row>
    <row r="4309" s="3" customFormat="1" customHeight="1" spans="7:7">
      <c r="G4309" s="17"/>
    </row>
    <row r="4310" s="3" customFormat="1" customHeight="1" spans="7:7">
      <c r="G4310" s="17"/>
    </row>
    <row r="4311" s="3" customFormat="1" customHeight="1" spans="7:7">
      <c r="G4311" s="17"/>
    </row>
    <row r="4312" s="3" customFormat="1" customHeight="1" spans="7:7">
      <c r="G4312" s="17"/>
    </row>
    <row r="4313" s="3" customFormat="1" customHeight="1" spans="7:7">
      <c r="G4313" s="17"/>
    </row>
    <row r="4314" s="3" customFormat="1" customHeight="1" spans="7:7">
      <c r="G4314" s="17"/>
    </row>
    <row r="4315" s="3" customFormat="1" customHeight="1" spans="7:7">
      <c r="G4315" s="17"/>
    </row>
    <row r="4316" s="3" customFormat="1" customHeight="1" spans="7:7">
      <c r="G4316" s="17"/>
    </row>
    <row r="4317" s="3" customFormat="1" customHeight="1" spans="7:7">
      <c r="G4317" s="17"/>
    </row>
    <row r="4318" s="3" customFormat="1" customHeight="1" spans="7:7">
      <c r="G4318" s="17"/>
    </row>
    <row r="4319" s="3" customFormat="1" customHeight="1" spans="7:7">
      <c r="G4319" s="17"/>
    </row>
    <row r="4320" s="3" customFormat="1" customHeight="1" spans="7:7">
      <c r="G4320" s="17"/>
    </row>
    <row r="4321" s="3" customFormat="1" customHeight="1" spans="7:7">
      <c r="G4321" s="17"/>
    </row>
    <row r="4322" s="3" customFormat="1" customHeight="1" spans="7:7">
      <c r="G4322" s="17"/>
    </row>
    <row r="4323" s="3" customFormat="1" customHeight="1" spans="7:7">
      <c r="G4323" s="17"/>
    </row>
    <row r="4324" s="3" customFormat="1" customHeight="1" spans="7:7">
      <c r="G4324" s="17"/>
    </row>
    <row r="4325" s="3" customFormat="1" customHeight="1" spans="7:7">
      <c r="G4325" s="17"/>
    </row>
    <row r="4326" s="3" customFormat="1" customHeight="1" spans="7:7">
      <c r="G4326" s="17"/>
    </row>
    <row r="4327" s="3" customFormat="1" customHeight="1" spans="7:7">
      <c r="G4327" s="17"/>
    </row>
    <row r="4328" s="3" customFormat="1" customHeight="1" spans="7:7">
      <c r="G4328" s="17"/>
    </row>
    <row r="4329" s="3" customFormat="1" customHeight="1" spans="7:7">
      <c r="G4329" s="17"/>
    </row>
    <row r="4330" s="3" customFormat="1" customHeight="1" spans="7:7">
      <c r="G4330" s="17"/>
    </row>
    <row r="4331" s="3" customFormat="1" customHeight="1" spans="7:7">
      <c r="G4331" s="17"/>
    </row>
    <row r="4332" s="3" customFormat="1" customHeight="1" spans="7:7">
      <c r="G4332" s="17"/>
    </row>
    <row r="4333" s="3" customFormat="1" customHeight="1" spans="7:7">
      <c r="G4333" s="17"/>
    </row>
    <row r="4334" s="3" customFormat="1" customHeight="1" spans="7:7">
      <c r="G4334" s="17"/>
    </row>
    <row r="4335" s="3" customFormat="1" customHeight="1" spans="7:7">
      <c r="G4335" s="17"/>
    </row>
    <row r="4336" s="3" customFormat="1" customHeight="1" spans="7:7">
      <c r="G4336" s="17"/>
    </row>
    <row r="4337" s="3" customFormat="1" customHeight="1" spans="7:7">
      <c r="G4337" s="17"/>
    </row>
    <row r="4338" s="3" customFormat="1" customHeight="1" spans="7:7">
      <c r="G4338" s="17"/>
    </row>
    <row r="4339" s="3" customFormat="1" customHeight="1" spans="7:7">
      <c r="G4339" s="17"/>
    </row>
    <row r="4340" s="3" customFormat="1" customHeight="1" spans="7:7">
      <c r="G4340" s="17"/>
    </row>
    <row r="4341" s="3" customFormat="1" customHeight="1" spans="7:7">
      <c r="G4341" s="17"/>
    </row>
    <row r="4342" s="3" customFormat="1" customHeight="1" spans="7:7">
      <c r="G4342" s="17"/>
    </row>
    <row r="4343" s="3" customFormat="1" customHeight="1" spans="7:7">
      <c r="G4343" s="17"/>
    </row>
    <row r="4344" s="3" customFormat="1" customHeight="1" spans="7:7">
      <c r="G4344" s="17"/>
    </row>
    <row r="4345" s="3" customFormat="1" customHeight="1" spans="7:7">
      <c r="G4345" s="17"/>
    </row>
    <row r="4346" s="3" customFormat="1" customHeight="1" spans="7:7">
      <c r="G4346" s="17"/>
    </row>
    <row r="4347" s="3" customFormat="1" customHeight="1" spans="7:7">
      <c r="G4347" s="17"/>
    </row>
    <row r="4348" s="3" customFormat="1" customHeight="1" spans="7:7">
      <c r="G4348" s="17"/>
    </row>
    <row r="4349" s="3" customFormat="1" customHeight="1" spans="7:7">
      <c r="G4349" s="17"/>
    </row>
    <row r="4350" s="3" customFormat="1" customHeight="1" spans="7:7">
      <c r="G4350" s="17"/>
    </row>
    <row r="4351" s="3" customFormat="1" customHeight="1" spans="7:7">
      <c r="G4351" s="17"/>
    </row>
    <row r="4352" s="3" customFormat="1" customHeight="1" spans="7:7">
      <c r="G4352" s="17"/>
    </row>
    <row r="4353" s="3" customFormat="1" customHeight="1" spans="7:7">
      <c r="G4353" s="17"/>
    </row>
    <row r="4354" s="3" customFormat="1" customHeight="1" spans="7:7">
      <c r="G4354" s="17"/>
    </row>
    <row r="4355" s="3" customFormat="1" customHeight="1" spans="7:7">
      <c r="G4355" s="17"/>
    </row>
    <row r="4356" s="3" customFormat="1" customHeight="1" spans="7:7">
      <c r="G4356" s="17"/>
    </row>
    <row r="4357" s="3" customFormat="1" customHeight="1" spans="7:7">
      <c r="G4357" s="17"/>
    </row>
    <row r="4358" s="3" customFormat="1" customHeight="1" spans="7:7">
      <c r="G4358" s="17"/>
    </row>
    <row r="4359" s="3" customFormat="1" customHeight="1" spans="7:7">
      <c r="G4359" s="17"/>
    </row>
    <row r="4360" s="3" customFormat="1" customHeight="1" spans="7:7">
      <c r="G4360" s="17"/>
    </row>
    <row r="4361" s="3" customFormat="1" customHeight="1" spans="7:7">
      <c r="G4361" s="17"/>
    </row>
    <row r="4362" s="3" customFormat="1" customHeight="1" spans="7:7">
      <c r="G4362" s="17"/>
    </row>
    <row r="4363" s="3" customFormat="1" customHeight="1" spans="7:7">
      <c r="G4363" s="17"/>
    </row>
    <row r="4364" s="3" customFormat="1" customHeight="1" spans="7:7">
      <c r="G4364" s="17"/>
    </row>
    <row r="4365" s="3" customFormat="1" customHeight="1" spans="7:7">
      <c r="G4365" s="17"/>
    </row>
    <row r="4366" s="3" customFormat="1" customHeight="1" spans="7:7">
      <c r="G4366" s="17"/>
    </row>
    <row r="4367" s="3" customFormat="1" customHeight="1" spans="7:7">
      <c r="G4367" s="17"/>
    </row>
    <row r="4368" s="3" customFormat="1" customHeight="1" spans="7:7">
      <c r="G4368" s="17"/>
    </row>
    <row r="4369" s="3" customFormat="1" customHeight="1" spans="7:7">
      <c r="G4369" s="17"/>
    </row>
    <row r="4370" s="3" customFormat="1" customHeight="1" spans="7:7">
      <c r="G4370" s="17"/>
    </row>
    <row r="4371" s="3" customFormat="1" customHeight="1" spans="7:7">
      <c r="G4371" s="17"/>
    </row>
    <row r="4372" s="3" customFormat="1" customHeight="1" spans="7:7">
      <c r="G4372" s="17"/>
    </row>
    <row r="4373" s="3" customFormat="1" customHeight="1" spans="7:7">
      <c r="G4373" s="17"/>
    </row>
    <row r="4374" s="3" customFormat="1" customHeight="1" spans="7:7">
      <c r="G4374" s="17"/>
    </row>
    <row r="4375" s="3" customFormat="1" customHeight="1" spans="7:7">
      <c r="G4375" s="17"/>
    </row>
    <row r="4376" s="3" customFormat="1" customHeight="1" spans="7:7">
      <c r="G4376" s="17"/>
    </row>
    <row r="4377" s="3" customFormat="1" customHeight="1" spans="7:7">
      <c r="G4377" s="17"/>
    </row>
    <row r="4378" s="3" customFormat="1" customHeight="1" spans="7:7">
      <c r="G4378" s="17"/>
    </row>
    <row r="4379" s="3" customFormat="1" customHeight="1" spans="7:7">
      <c r="G4379" s="17"/>
    </row>
    <row r="4380" s="3" customFormat="1" customHeight="1" spans="7:7">
      <c r="G4380" s="17"/>
    </row>
    <row r="4381" s="3" customFormat="1" customHeight="1" spans="7:7">
      <c r="G4381" s="17"/>
    </row>
    <row r="4382" s="3" customFormat="1" customHeight="1" spans="7:7">
      <c r="G4382" s="17"/>
    </row>
    <row r="4383" s="3" customFormat="1" customHeight="1" spans="7:7">
      <c r="G4383" s="17"/>
    </row>
    <row r="4384" s="3" customFormat="1" customHeight="1" spans="7:7">
      <c r="G4384" s="17"/>
    </row>
    <row r="4385" s="3" customFormat="1" customHeight="1" spans="7:7">
      <c r="G4385" s="17"/>
    </row>
    <row r="4386" s="3" customFormat="1" customHeight="1" spans="7:7">
      <c r="G4386" s="17"/>
    </row>
    <row r="4387" s="3" customFormat="1" customHeight="1" spans="7:7">
      <c r="G4387" s="17"/>
    </row>
    <row r="4388" s="3" customFormat="1" customHeight="1" spans="7:7">
      <c r="G4388" s="17"/>
    </row>
    <row r="4389" s="3" customFormat="1" customHeight="1" spans="7:7">
      <c r="G4389" s="17"/>
    </row>
    <row r="4390" s="3" customFormat="1" customHeight="1" spans="7:7">
      <c r="G4390" s="17"/>
    </row>
    <row r="4391" s="3" customFormat="1" customHeight="1" spans="7:7">
      <c r="G4391" s="17"/>
    </row>
    <row r="4392" s="3" customFormat="1" customHeight="1" spans="7:7">
      <c r="G4392" s="17"/>
    </row>
    <row r="4393" s="3" customFormat="1" customHeight="1" spans="7:7">
      <c r="G4393" s="17"/>
    </row>
    <row r="4394" s="3" customFormat="1" customHeight="1" spans="7:7">
      <c r="G4394" s="17"/>
    </row>
    <row r="4395" s="3" customFormat="1" customHeight="1" spans="7:7">
      <c r="G4395" s="17"/>
    </row>
    <row r="4396" s="3" customFormat="1" customHeight="1" spans="7:7">
      <c r="G4396" s="17"/>
    </row>
    <row r="4397" s="3" customFormat="1" customHeight="1" spans="7:7">
      <c r="G4397" s="17"/>
    </row>
    <row r="4398" s="3" customFormat="1" customHeight="1" spans="7:7">
      <c r="G4398" s="17"/>
    </row>
    <row r="4399" s="3" customFormat="1" customHeight="1" spans="7:7">
      <c r="G4399" s="17"/>
    </row>
    <row r="4400" s="3" customFormat="1" customHeight="1" spans="7:7">
      <c r="G4400" s="17"/>
    </row>
    <row r="4401" s="3" customFormat="1" customHeight="1" spans="7:7">
      <c r="G4401" s="17"/>
    </row>
    <row r="4402" s="3" customFormat="1" customHeight="1" spans="7:7">
      <c r="G4402" s="17"/>
    </row>
    <row r="4403" s="3" customFormat="1" customHeight="1" spans="7:7">
      <c r="G4403" s="17"/>
    </row>
    <row r="4404" s="3" customFormat="1" customHeight="1" spans="7:7">
      <c r="G4404" s="17"/>
    </row>
    <row r="4405" s="3" customFormat="1" customHeight="1" spans="7:7">
      <c r="G4405" s="17"/>
    </row>
    <row r="4406" s="3" customFormat="1" customHeight="1" spans="7:7">
      <c r="G4406" s="17"/>
    </row>
    <row r="4407" s="3" customFormat="1" customHeight="1" spans="7:7">
      <c r="G4407" s="17"/>
    </row>
    <row r="4408" s="3" customFormat="1" customHeight="1" spans="7:7">
      <c r="G4408" s="17"/>
    </row>
    <row r="4409" s="3" customFormat="1" customHeight="1" spans="7:7">
      <c r="G4409" s="17"/>
    </row>
    <row r="4410" s="3" customFormat="1" customHeight="1" spans="7:7">
      <c r="G4410" s="17"/>
    </row>
    <row r="4411" s="3" customFormat="1" customHeight="1" spans="7:7">
      <c r="G4411" s="17"/>
    </row>
    <row r="4412" s="3" customFormat="1" customHeight="1" spans="7:7">
      <c r="G4412" s="17"/>
    </row>
    <row r="4413" s="3" customFormat="1" customHeight="1" spans="7:7">
      <c r="G4413" s="17"/>
    </row>
    <row r="4414" s="3" customFormat="1" customHeight="1" spans="7:7">
      <c r="G4414" s="17"/>
    </row>
    <row r="4415" s="3" customFormat="1" customHeight="1" spans="7:7">
      <c r="G4415" s="17"/>
    </row>
    <row r="4416" s="3" customFormat="1" customHeight="1" spans="7:7">
      <c r="G4416" s="17"/>
    </row>
    <row r="4417" s="3" customFormat="1" customHeight="1" spans="7:7">
      <c r="G4417" s="17"/>
    </row>
    <row r="4418" s="3" customFormat="1" customHeight="1" spans="7:7">
      <c r="G4418" s="17"/>
    </row>
    <row r="4419" s="3" customFormat="1" customHeight="1" spans="7:7">
      <c r="G4419" s="17"/>
    </row>
    <row r="4420" s="3" customFormat="1" customHeight="1" spans="7:7">
      <c r="G4420" s="17"/>
    </row>
    <row r="4421" s="3" customFormat="1" customHeight="1" spans="7:7">
      <c r="G4421" s="17"/>
    </row>
    <row r="4422" s="3" customFormat="1" customHeight="1" spans="7:7">
      <c r="G4422" s="17"/>
    </row>
    <row r="4423" s="3" customFormat="1" customHeight="1" spans="7:7">
      <c r="G4423" s="17"/>
    </row>
    <row r="4424" s="3" customFormat="1" customHeight="1" spans="7:7">
      <c r="G4424" s="17"/>
    </row>
    <row r="4425" s="3" customFormat="1" customHeight="1" spans="7:7">
      <c r="G4425" s="17"/>
    </row>
    <row r="4426" s="3" customFormat="1" customHeight="1" spans="7:7">
      <c r="G4426" s="17"/>
    </row>
    <row r="4427" s="3" customFormat="1" customHeight="1" spans="7:7">
      <c r="G4427" s="17"/>
    </row>
    <row r="4428" s="3" customFormat="1" customHeight="1" spans="7:7">
      <c r="G4428" s="17"/>
    </row>
    <row r="4429" s="3" customFormat="1" customHeight="1" spans="7:7">
      <c r="G4429" s="17"/>
    </row>
    <row r="4430" s="3" customFormat="1" customHeight="1" spans="7:7">
      <c r="G4430" s="17"/>
    </row>
    <row r="4431" s="3" customFormat="1" customHeight="1" spans="7:7">
      <c r="G4431" s="17"/>
    </row>
    <row r="4432" s="3" customFormat="1" customHeight="1" spans="7:7">
      <c r="G4432" s="17"/>
    </row>
    <row r="4433" s="3" customFormat="1" customHeight="1" spans="7:7">
      <c r="G4433" s="17"/>
    </row>
    <row r="4434" s="3" customFormat="1" customHeight="1" spans="7:7">
      <c r="G4434" s="17"/>
    </row>
    <row r="4435" s="3" customFormat="1" customHeight="1" spans="7:7">
      <c r="G4435" s="17"/>
    </row>
    <row r="4436" s="3" customFormat="1" customHeight="1" spans="7:7">
      <c r="G4436" s="17"/>
    </row>
    <row r="4437" s="3" customFormat="1" customHeight="1" spans="7:7">
      <c r="G4437" s="17"/>
    </row>
    <row r="4438" s="3" customFormat="1" customHeight="1" spans="7:7">
      <c r="G4438" s="17"/>
    </row>
    <row r="4439" s="3" customFormat="1" customHeight="1" spans="7:7">
      <c r="G4439" s="17"/>
    </row>
    <row r="4440" s="3" customFormat="1" customHeight="1" spans="7:7">
      <c r="G4440" s="17"/>
    </row>
    <row r="4441" s="3" customFormat="1" customHeight="1" spans="7:7">
      <c r="G4441" s="17"/>
    </row>
    <row r="4442" s="3" customFormat="1" customHeight="1" spans="7:7">
      <c r="G4442" s="17"/>
    </row>
    <row r="4443" s="3" customFormat="1" customHeight="1" spans="7:7">
      <c r="G4443" s="17"/>
    </row>
    <row r="4444" s="3" customFormat="1" customHeight="1" spans="7:7">
      <c r="G4444" s="17"/>
    </row>
    <row r="4445" s="3" customFormat="1" customHeight="1" spans="7:7">
      <c r="G4445" s="17"/>
    </row>
    <row r="4446" s="3" customFormat="1" customHeight="1" spans="7:7">
      <c r="G4446" s="17"/>
    </row>
    <row r="4447" s="3" customFormat="1" customHeight="1" spans="7:7">
      <c r="G4447" s="17"/>
    </row>
    <row r="4448" s="3" customFormat="1" customHeight="1" spans="7:7">
      <c r="G4448" s="17"/>
    </row>
    <row r="4449" s="3" customFormat="1" customHeight="1" spans="7:7">
      <c r="G4449" s="17"/>
    </row>
    <row r="4450" s="3" customFormat="1" customHeight="1" spans="7:7">
      <c r="G4450" s="17"/>
    </row>
    <row r="4451" s="3" customFormat="1" customHeight="1" spans="7:7">
      <c r="G4451" s="17"/>
    </row>
    <row r="4452" s="3" customFormat="1" customHeight="1" spans="7:7">
      <c r="G4452" s="17"/>
    </row>
    <row r="4453" s="3" customFormat="1" customHeight="1" spans="7:7">
      <c r="G4453" s="17"/>
    </row>
    <row r="4454" s="3" customFormat="1" customHeight="1" spans="7:7">
      <c r="G4454" s="17"/>
    </row>
    <row r="4455" s="3" customFormat="1" customHeight="1" spans="7:7">
      <c r="G4455" s="17"/>
    </row>
    <row r="4456" s="3" customFormat="1" customHeight="1" spans="7:7">
      <c r="G4456" s="17"/>
    </row>
    <row r="4457" s="3" customFormat="1" customHeight="1" spans="7:7">
      <c r="G4457" s="17"/>
    </row>
    <row r="4458" s="3" customFormat="1" customHeight="1" spans="7:7">
      <c r="G4458" s="17"/>
    </row>
    <row r="4459" s="3" customFormat="1" customHeight="1" spans="7:7">
      <c r="G4459" s="17"/>
    </row>
    <row r="4460" s="3" customFormat="1" customHeight="1" spans="7:7">
      <c r="G4460" s="17"/>
    </row>
    <row r="4461" s="3" customFormat="1" customHeight="1" spans="7:7">
      <c r="G4461" s="17"/>
    </row>
    <row r="4462" s="3" customFormat="1" customHeight="1" spans="7:7">
      <c r="G4462" s="17"/>
    </row>
    <row r="4463" s="3" customFormat="1" customHeight="1" spans="7:7">
      <c r="G4463" s="17"/>
    </row>
    <row r="4464" s="3" customFormat="1" customHeight="1" spans="7:7">
      <c r="G4464" s="17"/>
    </row>
    <row r="4465" s="3" customFormat="1" customHeight="1" spans="7:7">
      <c r="G4465" s="17"/>
    </row>
    <row r="4466" s="3" customFormat="1" customHeight="1" spans="7:7">
      <c r="G4466" s="17"/>
    </row>
    <row r="4467" s="3" customFormat="1" customHeight="1" spans="7:7">
      <c r="G4467" s="17"/>
    </row>
    <row r="4468" s="3" customFormat="1" customHeight="1" spans="7:7">
      <c r="G4468" s="17"/>
    </row>
    <row r="4469" s="3" customFormat="1" customHeight="1" spans="7:7">
      <c r="G4469" s="17"/>
    </row>
    <row r="4470" s="3" customFormat="1" customHeight="1" spans="7:7">
      <c r="G4470" s="17"/>
    </row>
    <row r="4471" s="3" customFormat="1" customHeight="1" spans="7:7">
      <c r="G4471" s="17"/>
    </row>
    <row r="4472" s="3" customFormat="1" customHeight="1" spans="7:7">
      <c r="G4472" s="17"/>
    </row>
    <row r="4473" s="3" customFormat="1" customHeight="1" spans="7:7">
      <c r="G4473" s="17"/>
    </row>
    <row r="4474" s="3" customFormat="1" customHeight="1" spans="7:7">
      <c r="G4474" s="17"/>
    </row>
    <row r="4475" s="3" customFormat="1" customHeight="1" spans="7:7">
      <c r="G4475" s="17"/>
    </row>
    <row r="4476" s="3" customFormat="1" customHeight="1" spans="7:7">
      <c r="G4476" s="17"/>
    </row>
    <row r="4477" s="3" customFormat="1" customHeight="1" spans="7:7">
      <c r="G4477" s="17"/>
    </row>
    <row r="4478" s="3" customFormat="1" customHeight="1" spans="7:7">
      <c r="G4478" s="17"/>
    </row>
    <row r="4479" s="3" customFormat="1" customHeight="1" spans="7:7">
      <c r="G4479" s="17"/>
    </row>
    <row r="4480" s="3" customFormat="1" customHeight="1" spans="7:7">
      <c r="G4480" s="17"/>
    </row>
    <row r="4481" s="3" customFormat="1" customHeight="1" spans="7:7">
      <c r="G4481" s="17"/>
    </row>
    <row r="4482" s="3" customFormat="1" customHeight="1" spans="7:7">
      <c r="G4482" s="17"/>
    </row>
    <row r="4483" s="3" customFormat="1" customHeight="1" spans="7:7">
      <c r="G4483" s="17"/>
    </row>
    <row r="4484" s="3" customFormat="1" customHeight="1" spans="7:7">
      <c r="G4484" s="17"/>
    </row>
    <row r="4485" s="3" customFormat="1" customHeight="1" spans="7:7">
      <c r="G4485" s="17"/>
    </row>
    <row r="4486" s="3" customFormat="1" customHeight="1" spans="7:7">
      <c r="G4486" s="17"/>
    </row>
    <row r="4487" s="3" customFormat="1" customHeight="1" spans="7:7">
      <c r="G4487" s="17"/>
    </row>
    <row r="4488" s="3" customFormat="1" customHeight="1" spans="7:7">
      <c r="G4488" s="17"/>
    </row>
    <row r="4489" s="3" customFormat="1" customHeight="1" spans="7:7">
      <c r="G4489" s="17"/>
    </row>
    <row r="4490" s="3" customFormat="1" customHeight="1" spans="7:7">
      <c r="G4490" s="17"/>
    </row>
    <row r="4491" s="3" customFormat="1" customHeight="1" spans="7:7">
      <c r="G4491" s="17"/>
    </row>
    <row r="4492" s="3" customFormat="1" customHeight="1" spans="7:7">
      <c r="G4492" s="17"/>
    </row>
    <row r="4493" s="3" customFormat="1" customHeight="1" spans="7:7">
      <c r="G4493" s="17"/>
    </row>
    <row r="4494" s="3" customFormat="1" customHeight="1" spans="7:7">
      <c r="G4494" s="17"/>
    </row>
    <row r="4495" s="3" customFormat="1" customHeight="1" spans="7:7">
      <c r="G4495" s="17"/>
    </row>
    <row r="4496" s="3" customFormat="1" customHeight="1" spans="7:7">
      <c r="G4496" s="17"/>
    </row>
    <row r="4497" s="3" customFormat="1" customHeight="1" spans="7:7">
      <c r="G4497" s="17"/>
    </row>
    <row r="4498" s="3" customFormat="1" customHeight="1" spans="7:7">
      <c r="G4498" s="17"/>
    </row>
    <row r="4499" s="3" customFormat="1" customHeight="1" spans="7:7">
      <c r="G4499" s="17"/>
    </row>
    <row r="4500" s="3" customFormat="1" customHeight="1" spans="7:7">
      <c r="G4500" s="17"/>
    </row>
    <row r="4501" s="3" customFormat="1" customHeight="1" spans="7:7">
      <c r="G4501" s="17"/>
    </row>
    <row r="4502" s="3" customFormat="1" customHeight="1" spans="7:7">
      <c r="G4502" s="17"/>
    </row>
    <row r="4503" s="3" customFormat="1" customHeight="1" spans="7:7">
      <c r="G4503" s="17"/>
    </row>
    <row r="4504" s="3" customFormat="1" customHeight="1" spans="7:7">
      <c r="G4504" s="17"/>
    </row>
    <row r="4505" s="3" customFormat="1" customHeight="1" spans="7:7">
      <c r="G4505" s="17"/>
    </row>
    <row r="4506" s="3" customFormat="1" customHeight="1" spans="7:7">
      <c r="G4506" s="17"/>
    </row>
    <row r="4507" s="3" customFormat="1" customHeight="1" spans="7:7">
      <c r="G4507" s="17"/>
    </row>
    <row r="4508" s="3" customFormat="1" customHeight="1" spans="7:7">
      <c r="G4508" s="17"/>
    </row>
    <row r="4509" s="3" customFormat="1" customHeight="1" spans="7:7">
      <c r="G4509" s="17"/>
    </row>
    <row r="4510" s="3" customFormat="1" customHeight="1" spans="7:7">
      <c r="G4510" s="17"/>
    </row>
    <row r="4511" s="3" customFormat="1" customHeight="1" spans="7:7">
      <c r="G4511" s="17"/>
    </row>
    <row r="4512" s="3" customFormat="1" customHeight="1" spans="7:7">
      <c r="G4512" s="17"/>
    </row>
    <row r="4513" s="3" customFormat="1" customHeight="1" spans="7:7">
      <c r="G4513" s="17"/>
    </row>
    <row r="4514" s="3" customFormat="1" customHeight="1" spans="7:7">
      <c r="G4514" s="17"/>
    </row>
    <row r="4515" s="3" customFormat="1" customHeight="1" spans="7:7">
      <c r="G4515" s="17"/>
    </row>
    <row r="4516" s="3" customFormat="1" customHeight="1" spans="7:7">
      <c r="G4516" s="17"/>
    </row>
    <row r="4517" s="3" customFormat="1" customHeight="1" spans="7:7">
      <c r="G4517" s="17"/>
    </row>
    <row r="4518" s="3" customFormat="1" customHeight="1" spans="7:7">
      <c r="G4518" s="17"/>
    </row>
    <row r="4519" s="3" customFormat="1" customHeight="1" spans="7:7">
      <c r="G4519" s="17"/>
    </row>
    <row r="4520" s="3" customFormat="1" customHeight="1" spans="7:7">
      <c r="G4520" s="17"/>
    </row>
    <row r="4521" s="3" customFormat="1" customHeight="1" spans="7:7">
      <c r="G4521" s="17"/>
    </row>
    <row r="4522" s="3" customFormat="1" customHeight="1" spans="7:7">
      <c r="G4522" s="17"/>
    </row>
    <row r="4523" s="3" customFormat="1" customHeight="1" spans="7:7">
      <c r="G4523" s="17"/>
    </row>
    <row r="4524" s="3" customFormat="1" customHeight="1" spans="7:7">
      <c r="G4524" s="17"/>
    </row>
    <row r="4525" s="3" customFormat="1" customHeight="1" spans="7:7">
      <c r="G4525" s="17"/>
    </row>
    <row r="4526" s="3" customFormat="1" customHeight="1" spans="7:7">
      <c r="G4526" s="17"/>
    </row>
    <row r="4527" s="3" customFormat="1" customHeight="1" spans="7:7">
      <c r="G4527" s="17"/>
    </row>
    <row r="4528" s="3" customFormat="1" customHeight="1" spans="7:7">
      <c r="G4528" s="17"/>
    </row>
    <row r="4529" s="3" customFormat="1" customHeight="1" spans="7:7">
      <c r="G4529" s="17"/>
    </row>
    <row r="4530" s="3" customFormat="1" customHeight="1" spans="7:7">
      <c r="G4530" s="17"/>
    </row>
    <row r="4531" s="3" customFormat="1" customHeight="1" spans="7:7">
      <c r="G4531" s="17"/>
    </row>
    <row r="4532" s="3" customFormat="1" customHeight="1" spans="7:7">
      <c r="G4532" s="17"/>
    </row>
    <row r="4533" s="3" customFormat="1" customHeight="1" spans="7:7">
      <c r="G4533" s="17"/>
    </row>
    <row r="4534" s="3" customFormat="1" customHeight="1" spans="7:7">
      <c r="G4534" s="17"/>
    </row>
    <row r="4535" s="3" customFormat="1" customHeight="1" spans="7:7">
      <c r="G4535" s="17"/>
    </row>
    <row r="4536" s="3" customFormat="1" customHeight="1" spans="7:7">
      <c r="G4536" s="17"/>
    </row>
    <row r="4537" s="3" customFormat="1" customHeight="1" spans="7:7">
      <c r="G4537" s="17"/>
    </row>
    <row r="4538" s="3" customFormat="1" customHeight="1" spans="7:7">
      <c r="G4538" s="17"/>
    </row>
    <row r="4539" s="3" customFormat="1" customHeight="1" spans="7:7">
      <c r="G4539" s="17"/>
    </row>
    <row r="4540" s="3" customFormat="1" customHeight="1" spans="7:7">
      <c r="G4540" s="17"/>
    </row>
    <row r="4541" s="3" customFormat="1" customHeight="1" spans="7:7">
      <c r="G4541" s="17"/>
    </row>
    <row r="4542" s="3" customFormat="1" customHeight="1" spans="7:7">
      <c r="G4542" s="17"/>
    </row>
    <row r="4543" s="3" customFormat="1" customHeight="1" spans="7:7">
      <c r="G4543" s="17"/>
    </row>
    <row r="4544" s="3" customFormat="1" customHeight="1" spans="7:7">
      <c r="G4544" s="17"/>
    </row>
    <row r="4545" s="3" customFormat="1" customHeight="1" spans="7:7">
      <c r="G4545" s="17"/>
    </row>
    <row r="4546" s="3" customFormat="1" customHeight="1" spans="7:7">
      <c r="G4546" s="17"/>
    </row>
    <row r="4547" s="3" customFormat="1" customHeight="1" spans="7:7">
      <c r="G4547" s="17"/>
    </row>
    <row r="4548" s="3" customFormat="1" customHeight="1" spans="7:7">
      <c r="G4548" s="17"/>
    </row>
    <row r="4549" s="3" customFormat="1" customHeight="1" spans="7:7">
      <c r="G4549" s="17"/>
    </row>
    <row r="4550" s="3" customFormat="1" customHeight="1" spans="7:7">
      <c r="G4550" s="17"/>
    </row>
    <row r="4551" s="3" customFormat="1" customHeight="1" spans="7:7">
      <c r="G4551" s="17"/>
    </row>
    <row r="4552" s="3" customFormat="1" customHeight="1" spans="7:7">
      <c r="G4552" s="17"/>
    </row>
    <row r="4553" s="3" customFormat="1" customHeight="1" spans="7:7">
      <c r="G4553" s="17"/>
    </row>
    <row r="4554" s="3" customFormat="1" customHeight="1" spans="7:7">
      <c r="G4554" s="17"/>
    </row>
    <row r="4555" s="3" customFormat="1" customHeight="1" spans="7:7">
      <c r="G4555" s="17"/>
    </row>
    <row r="4556" s="3" customFormat="1" customHeight="1" spans="7:7">
      <c r="G4556" s="17"/>
    </row>
    <row r="4557" s="3" customFormat="1" customHeight="1" spans="7:7">
      <c r="G4557" s="17"/>
    </row>
    <row r="4558" s="3" customFormat="1" customHeight="1" spans="7:7">
      <c r="G4558" s="17"/>
    </row>
    <row r="4559" s="3" customFormat="1" customHeight="1" spans="7:7">
      <c r="G4559" s="17"/>
    </row>
    <row r="4560" s="3" customFormat="1" customHeight="1" spans="7:7">
      <c r="G4560" s="17"/>
    </row>
    <row r="4561" s="3" customFormat="1" customHeight="1" spans="7:7">
      <c r="G4561" s="17"/>
    </row>
    <row r="4562" s="3" customFormat="1" customHeight="1" spans="7:7">
      <c r="G4562" s="17"/>
    </row>
    <row r="4563" s="3" customFormat="1" customHeight="1" spans="7:7">
      <c r="G4563" s="17"/>
    </row>
    <row r="4564" s="3" customFormat="1" customHeight="1" spans="7:7">
      <c r="G4564" s="17"/>
    </row>
    <row r="4565" s="3" customFormat="1" customHeight="1" spans="7:7">
      <c r="G4565" s="17"/>
    </row>
    <row r="4566" s="3" customFormat="1" customHeight="1" spans="7:7">
      <c r="G4566" s="17"/>
    </row>
    <row r="4567" s="3" customFormat="1" customHeight="1" spans="7:7">
      <c r="G4567" s="17"/>
    </row>
    <row r="4568" s="3" customFormat="1" customHeight="1" spans="7:7">
      <c r="G4568" s="17"/>
    </row>
    <row r="4569" s="3" customFormat="1" customHeight="1" spans="7:7">
      <c r="G4569" s="17"/>
    </row>
    <row r="4570" s="3" customFormat="1" customHeight="1" spans="7:7">
      <c r="G4570" s="17"/>
    </row>
    <row r="4571" s="3" customFormat="1" customHeight="1" spans="7:7">
      <c r="G4571" s="17"/>
    </row>
    <row r="4572" s="3" customFormat="1" customHeight="1" spans="7:7">
      <c r="G4572" s="17"/>
    </row>
    <row r="4573" s="3" customFormat="1" customHeight="1" spans="7:7">
      <c r="G4573" s="17"/>
    </row>
    <row r="4574" s="3" customFormat="1" customHeight="1" spans="7:7">
      <c r="G4574" s="17"/>
    </row>
    <row r="4575" s="3" customFormat="1" customHeight="1" spans="7:7">
      <c r="G4575" s="17"/>
    </row>
    <row r="4576" s="3" customFormat="1" customHeight="1" spans="7:7">
      <c r="G4576" s="17"/>
    </row>
    <row r="4577" s="3" customFormat="1" customHeight="1" spans="7:7">
      <c r="G4577" s="17"/>
    </row>
    <row r="4578" s="3" customFormat="1" customHeight="1" spans="7:7">
      <c r="G4578" s="17"/>
    </row>
    <row r="4579" s="3" customFormat="1" customHeight="1" spans="7:7">
      <c r="G4579" s="17"/>
    </row>
    <row r="4580" s="3" customFormat="1" customHeight="1" spans="7:7">
      <c r="G4580" s="17"/>
    </row>
    <row r="4581" s="3" customFormat="1" customHeight="1" spans="7:7">
      <c r="G4581" s="17"/>
    </row>
    <row r="4582" s="3" customFormat="1" customHeight="1" spans="7:7">
      <c r="G4582" s="17"/>
    </row>
    <row r="4583" s="3" customFormat="1" customHeight="1" spans="7:7">
      <c r="G4583" s="17"/>
    </row>
    <row r="4584" s="3" customFormat="1" customHeight="1" spans="7:7">
      <c r="G4584" s="17"/>
    </row>
    <row r="4585" s="3" customFormat="1" customHeight="1" spans="7:7">
      <c r="G4585" s="17"/>
    </row>
    <row r="4586" s="3" customFormat="1" customHeight="1" spans="7:7">
      <c r="G4586" s="17"/>
    </row>
    <row r="4587" s="3" customFormat="1" customHeight="1" spans="7:7">
      <c r="G4587" s="17"/>
    </row>
    <row r="4588" s="3" customFormat="1" customHeight="1" spans="7:7">
      <c r="G4588" s="17"/>
    </row>
    <row r="4589" s="3" customFormat="1" customHeight="1" spans="7:7">
      <c r="G4589" s="17"/>
    </row>
    <row r="4590" s="3" customFormat="1" customHeight="1" spans="7:7">
      <c r="G4590" s="17"/>
    </row>
    <row r="4591" s="3" customFormat="1" customHeight="1" spans="7:7">
      <c r="G4591" s="17"/>
    </row>
    <row r="4592" s="3" customFormat="1" customHeight="1" spans="7:7">
      <c r="G4592" s="17"/>
    </row>
    <row r="4593" s="3" customFormat="1" customHeight="1" spans="7:7">
      <c r="G4593" s="17"/>
    </row>
    <row r="4594" s="3" customFormat="1" customHeight="1" spans="7:7">
      <c r="G4594" s="17"/>
    </row>
    <row r="4595" s="3" customFormat="1" customHeight="1" spans="7:7">
      <c r="G4595" s="17"/>
    </row>
    <row r="4596" s="3" customFormat="1" customHeight="1" spans="7:7">
      <c r="G4596" s="17"/>
    </row>
    <row r="4597" s="3" customFormat="1" customHeight="1" spans="7:7">
      <c r="G4597" s="17"/>
    </row>
    <row r="4598" s="3" customFormat="1" customHeight="1" spans="7:7">
      <c r="G4598" s="17"/>
    </row>
    <row r="4599" s="3" customFormat="1" customHeight="1" spans="7:7">
      <c r="G4599" s="17"/>
    </row>
    <row r="4600" s="3" customFormat="1" customHeight="1" spans="7:7">
      <c r="G4600" s="17"/>
    </row>
    <row r="4601" s="3" customFormat="1" customHeight="1" spans="7:7">
      <c r="G4601" s="17"/>
    </row>
    <row r="4602" s="3" customFormat="1" customHeight="1" spans="7:7">
      <c r="G4602" s="17"/>
    </row>
    <row r="4603" s="3" customFormat="1" customHeight="1" spans="7:7">
      <c r="G4603" s="17"/>
    </row>
    <row r="4604" s="3" customFormat="1" customHeight="1" spans="7:7">
      <c r="G4604" s="17"/>
    </row>
    <row r="4605" s="3" customFormat="1" customHeight="1" spans="7:7">
      <c r="G4605" s="17"/>
    </row>
    <row r="4606" s="3" customFormat="1" customHeight="1" spans="7:7">
      <c r="G4606" s="17"/>
    </row>
    <row r="4607" s="3" customFormat="1" customHeight="1" spans="7:7">
      <c r="G4607" s="17"/>
    </row>
    <row r="4608" s="3" customFormat="1" customHeight="1" spans="7:7">
      <c r="G4608" s="17"/>
    </row>
    <row r="4609" s="3" customFormat="1" customHeight="1" spans="7:7">
      <c r="G4609" s="17"/>
    </row>
    <row r="4610" s="3" customFormat="1" customHeight="1" spans="7:7">
      <c r="G4610" s="17"/>
    </row>
    <row r="4611" s="3" customFormat="1" customHeight="1" spans="7:7">
      <c r="G4611" s="17"/>
    </row>
    <row r="4612" s="3" customFormat="1" customHeight="1" spans="7:7">
      <c r="G4612" s="17"/>
    </row>
    <row r="4613" s="3" customFormat="1" customHeight="1" spans="7:7">
      <c r="G4613" s="17"/>
    </row>
    <row r="4614" s="3" customFormat="1" customHeight="1" spans="7:7">
      <c r="G4614" s="17"/>
    </row>
    <row r="4615" s="3" customFormat="1" customHeight="1" spans="7:7">
      <c r="G4615" s="17"/>
    </row>
    <row r="4616" s="3" customFormat="1" customHeight="1" spans="7:7">
      <c r="G4616" s="17"/>
    </row>
    <row r="4617" s="3" customFormat="1" customHeight="1" spans="7:7">
      <c r="G4617" s="17"/>
    </row>
    <row r="4618" s="3" customFormat="1" customHeight="1" spans="7:7">
      <c r="G4618" s="17"/>
    </row>
    <row r="4619" s="3" customFormat="1" customHeight="1" spans="7:7">
      <c r="G4619" s="17"/>
    </row>
    <row r="4620" s="3" customFormat="1" customHeight="1" spans="7:7">
      <c r="G4620" s="17"/>
    </row>
    <row r="4621" s="3" customFormat="1" customHeight="1" spans="7:7">
      <c r="G4621" s="17"/>
    </row>
    <row r="4622" s="3" customFormat="1" customHeight="1" spans="7:7">
      <c r="G4622" s="17"/>
    </row>
    <row r="4623" s="3" customFormat="1" customHeight="1" spans="7:7">
      <c r="G4623" s="17"/>
    </row>
    <row r="4624" s="3" customFormat="1" customHeight="1" spans="7:7">
      <c r="G4624" s="17"/>
    </row>
    <row r="4625" s="3" customFormat="1" customHeight="1" spans="7:7">
      <c r="G4625" s="17"/>
    </row>
    <row r="4626" s="3" customFormat="1" customHeight="1" spans="7:7">
      <c r="G4626" s="17"/>
    </row>
    <row r="4627" s="3" customFormat="1" customHeight="1" spans="7:7">
      <c r="G4627" s="17"/>
    </row>
    <row r="4628" s="3" customFormat="1" customHeight="1" spans="7:7">
      <c r="G4628" s="17"/>
    </row>
    <row r="4629" s="3" customFormat="1" customHeight="1" spans="7:7">
      <c r="G4629" s="17"/>
    </row>
    <row r="4630" s="3" customFormat="1" customHeight="1" spans="7:7">
      <c r="G4630" s="17"/>
    </row>
    <row r="4631" s="3" customFormat="1" customHeight="1" spans="7:7">
      <c r="G4631" s="17"/>
    </row>
    <row r="4632" s="3" customFormat="1" customHeight="1" spans="7:7">
      <c r="G4632" s="17"/>
    </row>
    <row r="4633" s="3" customFormat="1" customHeight="1" spans="7:7">
      <c r="G4633" s="17"/>
    </row>
    <row r="4634" s="3" customFormat="1" customHeight="1" spans="7:7">
      <c r="G4634" s="17"/>
    </row>
    <row r="4635" s="3" customFormat="1" customHeight="1" spans="7:7">
      <c r="G4635" s="17"/>
    </row>
    <row r="4636" s="3" customFormat="1" customHeight="1" spans="7:7">
      <c r="G4636" s="17"/>
    </row>
    <row r="4637" s="3" customFormat="1" customHeight="1" spans="7:7">
      <c r="G4637" s="17"/>
    </row>
    <row r="4638" s="3" customFormat="1" customHeight="1" spans="7:7">
      <c r="G4638" s="17"/>
    </row>
    <row r="4639" s="3" customFormat="1" customHeight="1" spans="7:7">
      <c r="G4639" s="17"/>
    </row>
    <row r="4640" s="3" customFormat="1" customHeight="1" spans="7:7">
      <c r="G4640" s="17"/>
    </row>
    <row r="4641" s="3" customFormat="1" customHeight="1" spans="7:7">
      <c r="G4641" s="17"/>
    </row>
    <row r="4642" s="3" customFormat="1" customHeight="1" spans="7:7">
      <c r="G4642" s="17"/>
    </row>
    <row r="4643" s="3" customFormat="1" customHeight="1" spans="7:7">
      <c r="G4643" s="17"/>
    </row>
    <row r="4644" s="3" customFormat="1" customHeight="1" spans="7:7">
      <c r="G4644" s="17"/>
    </row>
    <row r="4645" s="3" customFormat="1" customHeight="1" spans="7:7">
      <c r="G4645" s="17"/>
    </row>
    <row r="4646" s="3" customFormat="1" customHeight="1" spans="7:7">
      <c r="G4646" s="17"/>
    </row>
    <row r="4647" s="3" customFormat="1" customHeight="1" spans="7:7">
      <c r="G4647" s="17"/>
    </row>
    <row r="4648" s="3" customFormat="1" customHeight="1" spans="7:7">
      <c r="G4648" s="17"/>
    </row>
    <row r="4649" s="3" customFormat="1" customHeight="1" spans="7:7">
      <c r="G4649" s="17"/>
    </row>
    <row r="4650" s="3" customFormat="1" customHeight="1" spans="7:7">
      <c r="G4650" s="17"/>
    </row>
    <row r="4651" s="3" customFormat="1" customHeight="1" spans="7:7">
      <c r="G4651" s="17"/>
    </row>
    <row r="4652" s="3" customFormat="1" customHeight="1" spans="7:7">
      <c r="G4652" s="17"/>
    </row>
    <row r="4653" s="3" customFormat="1" customHeight="1" spans="7:7">
      <c r="G4653" s="17"/>
    </row>
    <row r="4654" s="3" customFormat="1" customHeight="1" spans="7:7">
      <c r="G4654" s="17"/>
    </row>
    <row r="4655" s="3" customFormat="1" customHeight="1" spans="7:7">
      <c r="G4655" s="17"/>
    </row>
    <row r="4656" s="3" customFormat="1" customHeight="1" spans="7:7">
      <c r="G4656" s="17"/>
    </row>
    <row r="4657" s="3" customFormat="1" customHeight="1" spans="7:7">
      <c r="G4657" s="17"/>
    </row>
    <row r="4658" s="3" customFormat="1" customHeight="1" spans="7:7">
      <c r="G4658" s="17"/>
    </row>
    <row r="4659" s="3" customFormat="1" customHeight="1" spans="7:7">
      <c r="G4659" s="17"/>
    </row>
    <row r="4660" s="3" customFormat="1" customHeight="1" spans="7:7">
      <c r="G4660" s="17"/>
    </row>
    <row r="4661" s="3" customFormat="1" customHeight="1" spans="7:7">
      <c r="G4661" s="17"/>
    </row>
    <row r="4662" s="3" customFormat="1" customHeight="1" spans="7:7">
      <c r="G4662" s="17"/>
    </row>
    <row r="4663" s="3" customFormat="1" customHeight="1" spans="7:7">
      <c r="G4663" s="17"/>
    </row>
    <row r="4664" s="3" customFormat="1" customHeight="1" spans="7:7">
      <c r="G4664" s="17"/>
    </row>
    <row r="4665" s="3" customFormat="1" customHeight="1" spans="7:7">
      <c r="G4665" s="17"/>
    </row>
    <row r="4666" s="3" customFormat="1" customHeight="1" spans="7:7">
      <c r="G4666" s="17"/>
    </row>
    <row r="4667" s="3" customFormat="1" customHeight="1" spans="7:7">
      <c r="G4667" s="17"/>
    </row>
    <row r="4668" s="3" customFormat="1" customHeight="1" spans="7:7">
      <c r="G4668" s="17"/>
    </row>
    <row r="4669" s="3" customFormat="1" customHeight="1" spans="7:7">
      <c r="G4669" s="17"/>
    </row>
    <row r="4670" s="3" customFormat="1" customHeight="1" spans="7:7">
      <c r="G4670" s="17"/>
    </row>
    <row r="4671" s="3" customFormat="1" customHeight="1" spans="7:7">
      <c r="G4671" s="17"/>
    </row>
    <row r="4672" s="3" customFormat="1" customHeight="1" spans="7:7">
      <c r="G4672" s="17"/>
    </row>
    <row r="4673" s="3" customFormat="1" customHeight="1" spans="7:7">
      <c r="G4673" s="17"/>
    </row>
    <row r="4674" s="3" customFormat="1" customHeight="1" spans="7:7">
      <c r="G4674" s="17"/>
    </row>
    <row r="4675" s="3" customFormat="1" customHeight="1" spans="7:7">
      <c r="G4675" s="17"/>
    </row>
    <row r="4676" s="3" customFormat="1" customHeight="1" spans="7:7">
      <c r="G4676" s="17"/>
    </row>
    <row r="4677" s="3" customFormat="1" customHeight="1" spans="7:7">
      <c r="G4677" s="17"/>
    </row>
    <row r="4678" s="3" customFormat="1" customHeight="1" spans="7:7">
      <c r="G4678" s="17"/>
    </row>
    <row r="4679" s="3" customFormat="1" customHeight="1" spans="7:7">
      <c r="G4679" s="17"/>
    </row>
    <row r="4680" s="3" customFormat="1" customHeight="1" spans="7:7">
      <c r="G4680" s="17"/>
    </row>
    <row r="4681" s="3" customFormat="1" customHeight="1" spans="7:7">
      <c r="G4681" s="17"/>
    </row>
    <row r="4682" s="3" customFormat="1" customHeight="1" spans="7:7">
      <c r="G4682" s="17"/>
    </row>
    <row r="4683" s="3" customFormat="1" customHeight="1" spans="7:7">
      <c r="G4683" s="17"/>
    </row>
    <row r="4684" s="3" customFormat="1" customHeight="1" spans="7:7">
      <c r="G4684" s="17"/>
    </row>
    <row r="4685" s="3" customFormat="1" customHeight="1" spans="7:7">
      <c r="G4685" s="17"/>
    </row>
    <row r="4686" s="3" customFormat="1" customHeight="1" spans="7:7">
      <c r="G4686" s="17"/>
    </row>
    <row r="4687" s="3" customFormat="1" customHeight="1" spans="7:7">
      <c r="G4687" s="17"/>
    </row>
    <row r="4688" s="3" customFormat="1" customHeight="1" spans="7:7">
      <c r="G4688" s="17"/>
    </row>
    <row r="4689" s="3" customFormat="1" customHeight="1" spans="7:7">
      <c r="G4689" s="17"/>
    </row>
    <row r="4690" s="3" customFormat="1" customHeight="1" spans="7:7">
      <c r="G4690" s="17"/>
    </row>
    <row r="4691" s="3" customFormat="1" customHeight="1" spans="7:7">
      <c r="G4691" s="17"/>
    </row>
    <row r="4692" s="3" customFormat="1" customHeight="1" spans="7:7">
      <c r="G4692" s="17"/>
    </row>
    <row r="4693" s="3" customFormat="1" customHeight="1" spans="7:7">
      <c r="G4693" s="17"/>
    </row>
    <row r="4694" s="3" customFormat="1" customHeight="1" spans="7:7">
      <c r="G4694" s="17"/>
    </row>
    <row r="4695" s="3" customFormat="1" customHeight="1" spans="7:7">
      <c r="G4695" s="17"/>
    </row>
    <row r="4696" s="3" customFormat="1" customHeight="1" spans="7:7">
      <c r="G4696" s="17"/>
    </row>
    <row r="4697" s="3" customFormat="1" customHeight="1" spans="7:7">
      <c r="G4697" s="17"/>
    </row>
    <row r="4698" s="3" customFormat="1" customHeight="1" spans="7:7">
      <c r="G4698" s="17"/>
    </row>
    <row r="4699" s="3" customFormat="1" customHeight="1" spans="7:7">
      <c r="G4699" s="17"/>
    </row>
    <row r="4700" s="3" customFormat="1" customHeight="1" spans="7:7">
      <c r="G4700" s="17"/>
    </row>
    <row r="4701" s="3" customFormat="1" customHeight="1" spans="7:7">
      <c r="G4701" s="17"/>
    </row>
    <row r="4702" s="3" customFormat="1" customHeight="1" spans="7:7">
      <c r="G4702" s="17"/>
    </row>
    <row r="4703" s="3" customFormat="1" customHeight="1" spans="7:7">
      <c r="G4703" s="17"/>
    </row>
    <row r="4704" s="3" customFormat="1" customHeight="1" spans="7:7">
      <c r="G4704" s="17"/>
    </row>
    <row r="4705" s="3" customFormat="1" customHeight="1" spans="7:7">
      <c r="G4705" s="17"/>
    </row>
    <row r="4706" s="3" customFormat="1" customHeight="1" spans="7:7">
      <c r="G4706" s="17"/>
    </row>
    <row r="4707" s="3" customFormat="1" customHeight="1" spans="7:7">
      <c r="G4707" s="17"/>
    </row>
    <row r="4708" s="3" customFormat="1" customHeight="1" spans="7:7">
      <c r="G4708" s="17"/>
    </row>
    <row r="4709" s="3" customFormat="1" customHeight="1" spans="7:7">
      <c r="G4709" s="17"/>
    </row>
    <row r="4710" s="3" customFormat="1" customHeight="1" spans="7:7">
      <c r="G4710" s="17"/>
    </row>
    <row r="4711" s="3" customFormat="1" customHeight="1" spans="7:7">
      <c r="G4711" s="17"/>
    </row>
    <row r="4712" s="3" customFormat="1" customHeight="1" spans="7:7">
      <c r="G4712" s="17"/>
    </row>
    <row r="4713" s="3" customFormat="1" customHeight="1" spans="7:7">
      <c r="G4713" s="17"/>
    </row>
    <row r="4714" s="3" customFormat="1" customHeight="1" spans="7:7">
      <c r="G4714" s="17"/>
    </row>
    <row r="4715" s="3" customFormat="1" customHeight="1" spans="7:7">
      <c r="G4715" s="17"/>
    </row>
    <row r="4716" s="3" customFormat="1" customHeight="1" spans="7:7">
      <c r="G4716" s="17"/>
    </row>
    <row r="4717" s="3" customFormat="1" customHeight="1" spans="7:7">
      <c r="G4717" s="17"/>
    </row>
    <row r="4718" s="3" customFormat="1" customHeight="1" spans="7:7">
      <c r="G4718" s="17"/>
    </row>
    <row r="4719" s="3" customFormat="1" customHeight="1" spans="7:7">
      <c r="G4719" s="17"/>
    </row>
    <row r="4720" s="3" customFormat="1" customHeight="1" spans="7:7">
      <c r="G4720" s="17"/>
    </row>
    <row r="4721" s="3" customFormat="1" customHeight="1" spans="7:7">
      <c r="G4721" s="17"/>
    </row>
    <row r="4722" s="3" customFormat="1" customHeight="1" spans="7:7">
      <c r="G4722" s="17"/>
    </row>
    <row r="4723" s="3" customFormat="1" customHeight="1" spans="7:7">
      <c r="G4723" s="17"/>
    </row>
    <row r="4724" s="3" customFormat="1" customHeight="1" spans="7:7">
      <c r="G4724" s="17"/>
    </row>
    <row r="4725" s="3" customFormat="1" customHeight="1" spans="7:7">
      <c r="G4725" s="17"/>
    </row>
    <row r="4726" s="3" customFormat="1" customHeight="1" spans="7:7">
      <c r="G4726" s="17"/>
    </row>
    <row r="4727" s="3" customFormat="1" customHeight="1" spans="7:7">
      <c r="G4727" s="17"/>
    </row>
    <row r="4728" s="3" customFormat="1" customHeight="1" spans="7:7">
      <c r="G4728" s="17"/>
    </row>
    <row r="4729" s="3" customFormat="1" customHeight="1" spans="7:7">
      <c r="G4729" s="17"/>
    </row>
    <row r="4730" s="3" customFormat="1" customHeight="1" spans="7:7">
      <c r="G4730" s="17"/>
    </row>
    <row r="4731" s="3" customFormat="1" customHeight="1" spans="7:7">
      <c r="G4731" s="17"/>
    </row>
    <row r="4732" s="3" customFormat="1" customHeight="1" spans="7:7">
      <c r="G4732" s="17"/>
    </row>
    <row r="4733" s="3" customFormat="1" customHeight="1" spans="7:7">
      <c r="G4733" s="17"/>
    </row>
    <row r="4734" s="3" customFormat="1" customHeight="1" spans="7:7">
      <c r="G4734" s="17"/>
    </row>
    <row r="4735" s="3" customFormat="1" customHeight="1" spans="7:7">
      <c r="G4735" s="17"/>
    </row>
    <row r="4736" s="3" customFormat="1" customHeight="1" spans="7:7">
      <c r="G4736" s="17"/>
    </row>
    <row r="4737" s="3" customFormat="1" customHeight="1" spans="7:7">
      <c r="G4737" s="17"/>
    </row>
    <row r="4738" s="3" customFormat="1" customHeight="1" spans="7:7">
      <c r="G4738" s="17"/>
    </row>
    <row r="4739" s="3" customFormat="1" customHeight="1" spans="7:7">
      <c r="G4739" s="17"/>
    </row>
    <row r="4740" s="3" customFormat="1" customHeight="1" spans="7:7">
      <c r="G4740" s="17"/>
    </row>
    <row r="4741" s="3" customFormat="1" customHeight="1" spans="7:7">
      <c r="G4741" s="17"/>
    </row>
    <row r="4742" s="3" customFormat="1" customHeight="1" spans="7:7">
      <c r="G4742" s="17"/>
    </row>
    <row r="4743" s="3" customFormat="1" customHeight="1" spans="7:7">
      <c r="G4743" s="17"/>
    </row>
    <row r="4744" s="3" customFormat="1" customHeight="1" spans="7:7">
      <c r="G4744" s="17"/>
    </row>
    <row r="4745" s="3" customFormat="1" customHeight="1" spans="7:7">
      <c r="G4745" s="17"/>
    </row>
    <row r="4746" s="3" customFormat="1" customHeight="1" spans="7:7">
      <c r="G4746" s="17"/>
    </row>
    <row r="4747" s="3" customFormat="1" customHeight="1" spans="7:7">
      <c r="G4747" s="17"/>
    </row>
    <row r="4748" s="3" customFormat="1" customHeight="1" spans="7:7">
      <c r="G4748" s="17"/>
    </row>
    <row r="4749" s="3" customFormat="1" customHeight="1" spans="7:7">
      <c r="G4749" s="17"/>
    </row>
    <row r="4750" s="3" customFormat="1" customHeight="1" spans="7:7">
      <c r="G4750" s="17"/>
    </row>
    <row r="4751" s="3" customFormat="1" customHeight="1" spans="7:7">
      <c r="G4751" s="17"/>
    </row>
    <row r="4752" s="3" customFormat="1" customHeight="1" spans="7:7">
      <c r="G4752" s="17"/>
    </row>
    <row r="4753" s="3" customFormat="1" customHeight="1" spans="7:7">
      <c r="G4753" s="17"/>
    </row>
    <row r="4754" s="3" customFormat="1" customHeight="1" spans="7:7">
      <c r="G4754" s="17"/>
    </row>
    <row r="4755" s="3" customFormat="1" customHeight="1" spans="7:7">
      <c r="G4755" s="17"/>
    </row>
    <row r="4756" s="3" customFormat="1" customHeight="1" spans="7:7">
      <c r="G4756" s="17"/>
    </row>
    <row r="4757" s="3" customFormat="1" customHeight="1" spans="7:7">
      <c r="G4757" s="17"/>
    </row>
    <row r="4758" s="3" customFormat="1" customHeight="1" spans="7:7">
      <c r="G4758" s="17"/>
    </row>
    <row r="4759" s="3" customFormat="1" customHeight="1" spans="7:7">
      <c r="G4759" s="17"/>
    </row>
    <row r="4760" s="3" customFormat="1" customHeight="1" spans="7:7">
      <c r="G4760" s="17"/>
    </row>
    <row r="4761" s="3" customFormat="1" customHeight="1" spans="7:7">
      <c r="G4761" s="17"/>
    </row>
    <row r="4762" s="3" customFormat="1" customHeight="1" spans="7:7">
      <c r="G4762" s="17"/>
    </row>
    <row r="4763" s="3" customFormat="1" customHeight="1" spans="7:7">
      <c r="G4763" s="17"/>
    </row>
    <row r="4764" s="3" customFormat="1" customHeight="1" spans="7:7">
      <c r="G4764" s="17"/>
    </row>
    <row r="4765" s="3" customFormat="1" customHeight="1" spans="7:7">
      <c r="G4765" s="17"/>
    </row>
    <row r="4766" s="3" customFormat="1" customHeight="1" spans="7:7">
      <c r="G4766" s="17"/>
    </row>
    <row r="4767" s="3" customFormat="1" customHeight="1" spans="7:7">
      <c r="G4767" s="17"/>
    </row>
    <row r="4768" s="3" customFormat="1" customHeight="1" spans="7:7">
      <c r="G4768" s="17"/>
    </row>
    <row r="4769" s="3" customFormat="1" customHeight="1" spans="7:7">
      <c r="G4769" s="17"/>
    </row>
    <row r="4770" s="3" customFormat="1" customHeight="1" spans="7:7">
      <c r="G4770" s="17"/>
    </row>
    <row r="4771" s="3" customFormat="1" customHeight="1" spans="7:7">
      <c r="G4771" s="17"/>
    </row>
    <row r="4772" s="3" customFormat="1" customHeight="1" spans="7:7">
      <c r="G4772" s="17"/>
    </row>
    <row r="4773" s="3" customFormat="1" customHeight="1" spans="7:7">
      <c r="G4773" s="17"/>
    </row>
    <row r="4774" s="3" customFormat="1" customHeight="1" spans="7:7">
      <c r="G4774" s="17"/>
    </row>
    <row r="4775" s="3" customFormat="1" customHeight="1" spans="7:7">
      <c r="G4775" s="17"/>
    </row>
    <row r="4776" s="3" customFormat="1" customHeight="1" spans="7:7">
      <c r="G4776" s="17"/>
    </row>
    <row r="4777" s="3" customFormat="1" customHeight="1" spans="7:7">
      <c r="G4777" s="17"/>
    </row>
    <row r="4778" s="3" customFormat="1" customHeight="1" spans="7:7">
      <c r="G4778" s="17"/>
    </row>
    <row r="4779" s="3" customFormat="1" customHeight="1" spans="7:7">
      <c r="G4779" s="17"/>
    </row>
    <row r="4780" s="3" customFormat="1" customHeight="1" spans="7:7">
      <c r="G4780" s="17"/>
    </row>
    <row r="4781" s="3" customFormat="1" customHeight="1" spans="7:7">
      <c r="G4781" s="17"/>
    </row>
    <row r="4782" s="3" customFormat="1" customHeight="1" spans="7:7">
      <c r="G4782" s="17"/>
    </row>
    <row r="4783" s="3" customFormat="1" customHeight="1" spans="7:7">
      <c r="G4783" s="17"/>
    </row>
    <row r="4784" s="3" customFormat="1" customHeight="1" spans="7:7">
      <c r="G4784" s="17"/>
    </row>
    <row r="4785" s="3" customFormat="1" customHeight="1" spans="7:7">
      <c r="G4785" s="17"/>
    </row>
    <row r="4786" s="3" customFormat="1" customHeight="1" spans="7:7">
      <c r="G4786" s="17"/>
    </row>
    <row r="4787" s="3" customFormat="1" customHeight="1" spans="7:7">
      <c r="G4787" s="17"/>
    </row>
    <row r="4788" s="3" customFormat="1" customHeight="1" spans="7:7">
      <c r="G4788" s="17"/>
    </row>
    <row r="4789" s="3" customFormat="1" customHeight="1" spans="7:7">
      <c r="G4789" s="17"/>
    </row>
    <row r="4790" s="3" customFormat="1" customHeight="1" spans="7:7">
      <c r="G4790" s="17"/>
    </row>
    <row r="4791" s="3" customFormat="1" customHeight="1" spans="7:7">
      <c r="G4791" s="17"/>
    </row>
    <row r="4792" s="3" customFormat="1" customHeight="1" spans="7:7">
      <c r="G4792" s="17"/>
    </row>
    <row r="4793" s="3" customFormat="1" customHeight="1" spans="7:7">
      <c r="G4793" s="17"/>
    </row>
    <row r="4794" s="3" customFormat="1" customHeight="1" spans="7:7">
      <c r="G4794" s="17"/>
    </row>
    <row r="4795" s="3" customFormat="1" customHeight="1" spans="7:7">
      <c r="G4795" s="17"/>
    </row>
    <row r="4796" s="3" customFormat="1" customHeight="1" spans="7:7">
      <c r="G4796" s="17"/>
    </row>
    <row r="4797" s="3" customFormat="1" customHeight="1" spans="7:7">
      <c r="G4797" s="17"/>
    </row>
    <row r="4798" s="3" customFormat="1" customHeight="1" spans="7:7">
      <c r="G4798" s="17"/>
    </row>
    <row r="4799" s="3" customFormat="1" customHeight="1" spans="7:7">
      <c r="G4799" s="17"/>
    </row>
    <row r="4800" s="3" customFormat="1" customHeight="1" spans="7:7">
      <c r="G4800" s="17"/>
    </row>
    <row r="4801" s="3" customFormat="1" customHeight="1" spans="7:7">
      <c r="G4801" s="17"/>
    </row>
    <row r="4802" s="3" customFormat="1" customHeight="1" spans="7:7">
      <c r="G4802" s="17"/>
    </row>
    <row r="4803" s="3" customFormat="1" customHeight="1" spans="7:7">
      <c r="G4803" s="17"/>
    </row>
    <row r="4804" s="3" customFormat="1" customHeight="1" spans="7:7">
      <c r="G4804" s="17"/>
    </row>
    <row r="4805" s="3" customFormat="1" customHeight="1" spans="7:7">
      <c r="G4805" s="17"/>
    </row>
    <row r="4806" s="3" customFormat="1" customHeight="1" spans="7:7">
      <c r="G4806" s="17"/>
    </row>
    <row r="4807" s="3" customFormat="1" customHeight="1" spans="7:7">
      <c r="G4807" s="17"/>
    </row>
    <row r="4808" s="3" customFormat="1" customHeight="1" spans="7:7">
      <c r="G4808" s="17"/>
    </row>
    <row r="4809" s="3" customFormat="1" customHeight="1" spans="7:7">
      <c r="G4809" s="17"/>
    </row>
    <row r="4810" s="3" customFormat="1" customHeight="1" spans="7:7">
      <c r="G4810" s="17"/>
    </row>
    <row r="4811" s="3" customFormat="1" customHeight="1" spans="7:7">
      <c r="G4811" s="17"/>
    </row>
    <row r="4812" s="3" customFormat="1" customHeight="1" spans="7:7">
      <c r="G4812" s="17"/>
    </row>
    <row r="4813" s="3" customFormat="1" customHeight="1" spans="7:7">
      <c r="G4813" s="17"/>
    </row>
    <row r="4814" s="3" customFormat="1" customHeight="1" spans="7:7">
      <c r="G4814" s="17"/>
    </row>
    <row r="4815" s="3" customFormat="1" customHeight="1" spans="7:7">
      <c r="G4815" s="17"/>
    </row>
    <row r="4816" s="3" customFormat="1" customHeight="1" spans="7:7">
      <c r="G4816" s="17"/>
    </row>
    <row r="4817" s="3" customFormat="1" customHeight="1" spans="7:7">
      <c r="G4817" s="17"/>
    </row>
    <row r="4818" s="3" customFormat="1" customHeight="1" spans="7:7">
      <c r="G4818" s="17"/>
    </row>
    <row r="4819" s="3" customFormat="1" customHeight="1" spans="7:7">
      <c r="G4819" s="17"/>
    </row>
    <row r="4820" s="3" customFormat="1" customHeight="1" spans="7:7">
      <c r="G4820" s="17"/>
    </row>
    <row r="4821" s="3" customFormat="1" customHeight="1" spans="7:7">
      <c r="G4821" s="17"/>
    </row>
    <row r="4822" s="3" customFormat="1" customHeight="1" spans="7:7">
      <c r="G4822" s="17"/>
    </row>
    <row r="4823" s="3" customFormat="1" customHeight="1" spans="7:7">
      <c r="G4823" s="17"/>
    </row>
    <row r="4824" s="3" customFormat="1" customHeight="1" spans="7:7">
      <c r="G4824" s="17"/>
    </row>
    <row r="4825" s="3" customFormat="1" customHeight="1" spans="7:7">
      <c r="G4825" s="17"/>
    </row>
    <row r="4826" s="3" customFormat="1" customHeight="1" spans="7:7">
      <c r="G4826" s="17"/>
    </row>
    <row r="4827" s="3" customFormat="1" customHeight="1" spans="7:7">
      <c r="G4827" s="17"/>
    </row>
    <row r="4828" s="3" customFormat="1" customHeight="1" spans="7:7">
      <c r="G4828" s="17"/>
    </row>
    <row r="4829" s="3" customFormat="1" customHeight="1" spans="7:7">
      <c r="G4829" s="17"/>
    </row>
    <row r="4830" s="3" customFormat="1" customHeight="1" spans="7:7">
      <c r="G4830" s="17"/>
    </row>
    <row r="4831" s="3" customFormat="1" customHeight="1" spans="7:7">
      <c r="G4831" s="17"/>
    </row>
    <row r="4832" s="3" customFormat="1" customHeight="1" spans="7:7">
      <c r="G4832" s="17"/>
    </row>
    <row r="4833" s="3" customFormat="1" customHeight="1" spans="7:7">
      <c r="G4833" s="17"/>
    </row>
    <row r="4834" s="3" customFormat="1" customHeight="1" spans="7:7">
      <c r="G4834" s="17"/>
    </row>
    <row r="4835" s="3" customFormat="1" customHeight="1" spans="7:7">
      <c r="G4835" s="17"/>
    </row>
    <row r="4836" s="3" customFormat="1" customHeight="1" spans="7:7">
      <c r="G4836" s="17"/>
    </row>
    <row r="4837" s="3" customFormat="1" customHeight="1" spans="7:7">
      <c r="G4837" s="17"/>
    </row>
    <row r="4838" s="3" customFormat="1" customHeight="1" spans="7:7">
      <c r="G4838" s="17"/>
    </row>
    <row r="4839" s="3" customFormat="1" customHeight="1" spans="7:7">
      <c r="G4839" s="17"/>
    </row>
    <row r="4840" s="3" customFormat="1" customHeight="1" spans="7:7">
      <c r="G4840" s="17"/>
    </row>
    <row r="4841" s="3" customFormat="1" customHeight="1" spans="7:7">
      <c r="G4841" s="17"/>
    </row>
    <row r="4842" s="3" customFormat="1" customHeight="1" spans="7:7">
      <c r="G4842" s="17"/>
    </row>
    <row r="4843" s="3" customFormat="1" customHeight="1" spans="7:7">
      <c r="G4843" s="17"/>
    </row>
    <row r="4844" s="3" customFormat="1" customHeight="1" spans="7:7">
      <c r="G4844" s="17"/>
    </row>
    <row r="4845" s="3" customFormat="1" customHeight="1" spans="7:7">
      <c r="G4845" s="17"/>
    </row>
    <row r="4846" s="3" customFormat="1" customHeight="1" spans="7:7">
      <c r="G4846" s="17"/>
    </row>
    <row r="4847" s="3" customFormat="1" customHeight="1" spans="7:7">
      <c r="G4847" s="17"/>
    </row>
    <row r="4848" s="3" customFormat="1" customHeight="1" spans="7:7">
      <c r="G4848" s="17"/>
    </row>
    <row r="4849" s="3" customFormat="1" customHeight="1" spans="7:7">
      <c r="G4849" s="17"/>
    </row>
    <row r="4850" s="3" customFormat="1" customHeight="1" spans="7:7">
      <c r="G4850" s="17"/>
    </row>
    <row r="4851" s="3" customFormat="1" customHeight="1" spans="7:7">
      <c r="G4851" s="17"/>
    </row>
    <row r="4852" s="3" customFormat="1" customHeight="1" spans="7:7">
      <c r="G4852" s="17"/>
    </row>
    <row r="4853" s="3" customFormat="1" customHeight="1" spans="7:7">
      <c r="G4853" s="17"/>
    </row>
    <row r="4854" s="3" customFormat="1" customHeight="1" spans="7:7">
      <c r="G4854" s="17"/>
    </row>
    <row r="4855" s="3" customFormat="1" customHeight="1" spans="7:7">
      <c r="G4855" s="17"/>
    </row>
    <row r="4856" s="3" customFormat="1" customHeight="1" spans="7:7">
      <c r="G4856" s="17"/>
    </row>
    <row r="4857" s="3" customFormat="1" customHeight="1" spans="7:7">
      <c r="G4857" s="17"/>
    </row>
    <row r="4858" s="3" customFormat="1" customHeight="1" spans="7:7">
      <c r="G4858" s="17"/>
    </row>
    <row r="4859" s="3" customFormat="1" customHeight="1" spans="7:7">
      <c r="G4859" s="17"/>
    </row>
    <row r="4860" s="3" customFormat="1" customHeight="1" spans="7:7">
      <c r="G4860" s="17"/>
    </row>
    <row r="4861" s="3" customFormat="1" customHeight="1" spans="7:7">
      <c r="G4861" s="17"/>
    </row>
    <row r="4862" s="3" customFormat="1" customHeight="1" spans="7:7">
      <c r="G4862" s="17"/>
    </row>
    <row r="4863" s="3" customFormat="1" customHeight="1" spans="7:7">
      <c r="G4863" s="17"/>
    </row>
    <row r="4864" s="3" customFormat="1" customHeight="1" spans="7:7">
      <c r="G4864" s="17"/>
    </row>
    <row r="4865" s="3" customFormat="1" customHeight="1" spans="7:7">
      <c r="G4865" s="17"/>
    </row>
    <row r="4866" s="3" customFormat="1" customHeight="1" spans="7:7">
      <c r="G4866" s="17"/>
    </row>
    <row r="4867" s="3" customFormat="1" customHeight="1" spans="7:7">
      <c r="G4867" s="17"/>
    </row>
    <row r="4868" s="3" customFormat="1" customHeight="1" spans="7:7">
      <c r="G4868" s="17"/>
    </row>
    <row r="4869" s="3" customFormat="1" customHeight="1" spans="7:7">
      <c r="G4869" s="17"/>
    </row>
    <row r="4870" s="3" customFormat="1" customHeight="1" spans="7:7">
      <c r="G4870" s="17"/>
    </row>
    <row r="4871" s="3" customFormat="1" customHeight="1" spans="7:7">
      <c r="G4871" s="17"/>
    </row>
    <row r="4872" s="3" customFormat="1" customHeight="1" spans="7:7">
      <c r="G4872" s="17"/>
    </row>
    <row r="4873" s="3" customFormat="1" customHeight="1" spans="7:7">
      <c r="G4873" s="17"/>
    </row>
    <row r="4874" s="3" customFormat="1" customHeight="1" spans="7:7">
      <c r="G4874" s="17"/>
    </row>
    <row r="4875" s="3" customFormat="1" customHeight="1" spans="7:7">
      <c r="G4875" s="17"/>
    </row>
    <row r="4876" s="3" customFormat="1" customHeight="1" spans="7:7">
      <c r="G4876" s="17"/>
    </row>
    <row r="4877" s="3" customFormat="1" customHeight="1" spans="7:7">
      <c r="G4877" s="17"/>
    </row>
    <row r="4878" s="3" customFormat="1" customHeight="1" spans="7:7">
      <c r="G4878" s="17"/>
    </row>
    <row r="4879" s="3" customFormat="1" customHeight="1" spans="7:7">
      <c r="G4879" s="17"/>
    </row>
    <row r="4880" s="3" customFormat="1" customHeight="1" spans="7:7">
      <c r="G4880" s="17"/>
    </row>
    <row r="4881" s="3" customFormat="1" customHeight="1" spans="7:7">
      <c r="G4881" s="17"/>
    </row>
    <row r="4882" s="3" customFormat="1" customHeight="1" spans="7:7">
      <c r="G4882" s="17"/>
    </row>
    <row r="4883" s="3" customFormat="1" customHeight="1" spans="7:7">
      <c r="G4883" s="17"/>
    </row>
    <row r="4884" s="3" customFormat="1" customHeight="1" spans="7:7">
      <c r="G4884" s="17"/>
    </row>
    <row r="4885" s="3" customFormat="1" customHeight="1" spans="7:7">
      <c r="G4885" s="17"/>
    </row>
    <row r="4886" s="3" customFormat="1" customHeight="1" spans="7:7">
      <c r="G4886" s="17"/>
    </row>
    <row r="4887" s="3" customFormat="1" customHeight="1" spans="7:7">
      <c r="G4887" s="17"/>
    </row>
    <row r="4888" s="3" customFormat="1" customHeight="1" spans="7:7">
      <c r="G4888" s="17"/>
    </row>
    <row r="4889" s="3" customFormat="1" customHeight="1" spans="7:7">
      <c r="G4889" s="17"/>
    </row>
    <row r="4890" s="3" customFormat="1" customHeight="1" spans="7:7">
      <c r="G4890" s="17"/>
    </row>
    <row r="4891" s="3" customFormat="1" customHeight="1" spans="7:7">
      <c r="G4891" s="17"/>
    </row>
    <row r="4892" s="3" customFormat="1" customHeight="1" spans="7:7">
      <c r="G4892" s="17"/>
    </row>
    <row r="4893" s="3" customFormat="1" customHeight="1" spans="7:7">
      <c r="G4893" s="17"/>
    </row>
    <row r="4894" s="3" customFormat="1" customHeight="1" spans="7:7">
      <c r="G4894" s="17"/>
    </row>
    <row r="4895" s="3" customFormat="1" customHeight="1" spans="7:7">
      <c r="G4895" s="17"/>
    </row>
    <row r="4896" s="3" customFormat="1" customHeight="1" spans="7:7">
      <c r="G4896" s="17"/>
    </row>
    <row r="4897" s="3" customFormat="1" customHeight="1" spans="7:7">
      <c r="G4897" s="17"/>
    </row>
    <row r="4898" s="3" customFormat="1" customHeight="1" spans="7:7">
      <c r="G4898" s="17"/>
    </row>
    <row r="4899" s="3" customFormat="1" customHeight="1" spans="7:7">
      <c r="G4899" s="17"/>
    </row>
    <row r="4900" s="3" customFormat="1" customHeight="1" spans="7:7">
      <c r="G4900" s="17"/>
    </row>
    <row r="4901" s="3" customFormat="1" customHeight="1" spans="7:7">
      <c r="G4901" s="17"/>
    </row>
    <row r="4902" s="3" customFormat="1" customHeight="1" spans="7:7">
      <c r="G4902" s="17"/>
    </row>
    <row r="4903" s="3" customFormat="1" customHeight="1" spans="7:7">
      <c r="G4903" s="17"/>
    </row>
    <row r="4904" s="3" customFormat="1" customHeight="1" spans="7:7">
      <c r="G4904" s="17"/>
    </row>
    <row r="4905" s="3" customFormat="1" customHeight="1" spans="7:7">
      <c r="G4905" s="17"/>
    </row>
    <row r="4906" s="3" customFormat="1" customHeight="1" spans="7:7">
      <c r="G4906" s="17"/>
    </row>
    <row r="4907" s="3" customFormat="1" customHeight="1" spans="7:7">
      <c r="G4907" s="17"/>
    </row>
    <row r="4908" s="3" customFormat="1" customHeight="1" spans="7:7">
      <c r="G4908" s="17"/>
    </row>
    <row r="4909" s="3" customFormat="1" customHeight="1" spans="7:7">
      <c r="G4909" s="17"/>
    </row>
    <row r="4910" s="3" customFormat="1" customHeight="1" spans="7:7">
      <c r="G4910" s="17"/>
    </row>
    <row r="4911" s="3" customFormat="1" customHeight="1" spans="7:7">
      <c r="G4911" s="17"/>
    </row>
    <row r="4912" s="3" customFormat="1" customHeight="1" spans="7:7">
      <c r="G4912" s="17"/>
    </row>
    <row r="4913" s="3" customFormat="1" customHeight="1" spans="7:7">
      <c r="G4913" s="17"/>
    </row>
    <row r="4914" s="3" customFormat="1" customHeight="1" spans="7:7">
      <c r="G4914" s="17"/>
    </row>
    <row r="4915" s="3" customFormat="1" customHeight="1" spans="7:7">
      <c r="G4915" s="17"/>
    </row>
    <row r="4916" s="3" customFormat="1" customHeight="1" spans="7:7">
      <c r="G4916" s="17"/>
    </row>
    <row r="4917" s="3" customFormat="1" customHeight="1" spans="7:7">
      <c r="G4917" s="17"/>
    </row>
    <row r="4918" s="3" customFormat="1" customHeight="1" spans="7:7">
      <c r="G4918" s="17"/>
    </row>
    <row r="4919" s="3" customFormat="1" customHeight="1" spans="7:7">
      <c r="G4919" s="17"/>
    </row>
    <row r="4920" s="3" customFormat="1" customHeight="1" spans="7:7">
      <c r="G4920" s="17"/>
    </row>
    <row r="4921" s="3" customFormat="1" customHeight="1" spans="7:7">
      <c r="G4921" s="17"/>
    </row>
    <row r="4922" s="3" customFormat="1" customHeight="1" spans="7:7">
      <c r="G4922" s="17"/>
    </row>
    <row r="4923" s="3" customFormat="1" customHeight="1" spans="7:7">
      <c r="G4923" s="17"/>
    </row>
    <row r="4924" s="3" customFormat="1" customHeight="1" spans="7:7">
      <c r="G4924" s="17"/>
    </row>
    <row r="4925" s="3" customFormat="1" customHeight="1" spans="7:7">
      <c r="G4925" s="17"/>
    </row>
    <row r="4926" s="3" customFormat="1" customHeight="1" spans="7:7">
      <c r="G4926" s="17"/>
    </row>
    <row r="4927" s="3" customFormat="1" customHeight="1" spans="7:7">
      <c r="G4927" s="17"/>
    </row>
    <row r="4928" s="3" customFormat="1" customHeight="1" spans="7:7">
      <c r="G4928" s="17"/>
    </row>
    <row r="4929" s="3" customFormat="1" customHeight="1" spans="7:7">
      <c r="G4929" s="17"/>
    </row>
    <row r="4930" s="3" customFormat="1" customHeight="1" spans="7:7">
      <c r="G4930" s="17"/>
    </row>
    <row r="4931" s="3" customFormat="1" customHeight="1" spans="7:7">
      <c r="G4931" s="17"/>
    </row>
    <row r="4932" s="3" customFormat="1" customHeight="1" spans="7:7">
      <c r="G4932" s="17"/>
    </row>
    <row r="4933" s="3" customFormat="1" customHeight="1" spans="7:7">
      <c r="G4933" s="17"/>
    </row>
    <row r="4934" s="3" customFormat="1" customHeight="1" spans="7:7">
      <c r="G4934" s="17"/>
    </row>
    <row r="4935" s="3" customFormat="1" customHeight="1" spans="7:7">
      <c r="G4935" s="17"/>
    </row>
    <row r="4936" s="3" customFormat="1" customHeight="1" spans="7:7">
      <c r="G4936" s="17"/>
    </row>
    <row r="4937" s="3" customFormat="1" customHeight="1" spans="7:7">
      <c r="G4937" s="17"/>
    </row>
    <row r="4938" s="3" customFormat="1" customHeight="1" spans="7:7">
      <c r="G4938" s="17"/>
    </row>
    <row r="4939" s="3" customFormat="1" customHeight="1" spans="7:7">
      <c r="G4939" s="17"/>
    </row>
    <row r="4940" s="3" customFormat="1" customHeight="1" spans="7:7">
      <c r="G4940" s="17"/>
    </row>
    <row r="4941" s="3" customFormat="1" customHeight="1" spans="7:7">
      <c r="G4941" s="17"/>
    </row>
    <row r="4942" s="3" customFormat="1" customHeight="1" spans="7:7">
      <c r="G4942" s="17"/>
    </row>
    <row r="4943" s="3" customFormat="1" customHeight="1" spans="7:7">
      <c r="G4943" s="17"/>
    </row>
    <row r="4944" s="3" customFormat="1" customHeight="1" spans="7:7">
      <c r="G4944" s="17"/>
    </row>
    <row r="4945" s="3" customFormat="1" customHeight="1" spans="7:7">
      <c r="G4945" s="17"/>
    </row>
    <row r="4946" s="3" customFormat="1" customHeight="1" spans="7:7">
      <c r="G4946" s="17"/>
    </row>
    <row r="4947" s="3" customFormat="1" customHeight="1" spans="7:7">
      <c r="G4947" s="17"/>
    </row>
    <row r="4948" s="3" customFormat="1" customHeight="1" spans="7:7">
      <c r="G4948" s="17"/>
    </row>
    <row r="4949" s="3" customFormat="1" customHeight="1" spans="7:7">
      <c r="G4949" s="17"/>
    </row>
    <row r="4950" s="3" customFormat="1" customHeight="1" spans="7:7">
      <c r="G4950" s="17"/>
    </row>
    <row r="4951" s="3" customFormat="1" customHeight="1" spans="7:7">
      <c r="G4951" s="17"/>
    </row>
    <row r="4952" s="3" customFormat="1" customHeight="1" spans="7:7">
      <c r="G4952" s="17"/>
    </row>
    <row r="4953" s="3" customFormat="1" customHeight="1" spans="7:7">
      <c r="G4953" s="17"/>
    </row>
    <row r="4954" s="3" customFormat="1" customHeight="1" spans="7:7">
      <c r="G4954" s="17"/>
    </row>
    <row r="4955" s="3" customFormat="1" customHeight="1" spans="7:7">
      <c r="G4955" s="17"/>
    </row>
    <row r="4956" s="3" customFormat="1" customHeight="1" spans="7:7">
      <c r="G4956" s="17"/>
    </row>
    <row r="4957" s="3" customFormat="1" customHeight="1" spans="7:7">
      <c r="G4957" s="17"/>
    </row>
    <row r="4958" s="3" customFormat="1" customHeight="1" spans="7:7">
      <c r="G4958" s="17"/>
    </row>
    <row r="4959" s="3" customFormat="1" customHeight="1" spans="7:7">
      <c r="G4959" s="17"/>
    </row>
    <row r="4960" s="3" customFormat="1" customHeight="1" spans="7:7">
      <c r="G4960" s="17"/>
    </row>
    <row r="4961" s="3" customFormat="1" customHeight="1" spans="7:7">
      <c r="G4961" s="17"/>
    </row>
    <row r="4962" s="3" customFormat="1" customHeight="1" spans="7:7">
      <c r="G4962" s="17"/>
    </row>
    <row r="4963" s="3" customFormat="1" customHeight="1" spans="7:7">
      <c r="G4963" s="17"/>
    </row>
    <row r="4964" s="3" customFormat="1" customHeight="1" spans="7:7">
      <c r="G4964" s="17"/>
    </row>
    <row r="4965" s="3" customFormat="1" customHeight="1" spans="7:7">
      <c r="G4965" s="17"/>
    </row>
    <row r="4966" s="3" customFormat="1" customHeight="1" spans="7:7">
      <c r="G4966" s="17"/>
    </row>
    <row r="4967" s="3" customFormat="1" customHeight="1" spans="7:7">
      <c r="G4967" s="17"/>
    </row>
    <row r="4968" s="3" customFormat="1" customHeight="1" spans="7:7">
      <c r="G4968" s="17"/>
    </row>
    <row r="4969" s="3" customFormat="1" customHeight="1" spans="7:7">
      <c r="G4969" s="17"/>
    </row>
    <row r="4970" s="3" customFormat="1" customHeight="1" spans="7:7">
      <c r="G4970" s="17"/>
    </row>
    <row r="4971" s="3" customFormat="1" customHeight="1" spans="7:7">
      <c r="G4971" s="17"/>
    </row>
    <row r="4972" s="3" customFormat="1" customHeight="1" spans="7:7">
      <c r="G4972" s="17"/>
    </row>
    <row r="4973" s="3" customFormat="1" customHeight="1" spans="7:7">
      <c r="G4973" s="17"/>
    </row>
    <row r="4974" s="3" customFormat="1" customHeight="1" spans="7:7">
      <c r="G4974" s="17"/>
    </row>
    <row r="4975" s="3" customFormat="1" customHeight="1" spans="7:7">
      <c r="G4975" s="17"/>
    </row>
    <row r="4976" s="3" customFormat="1" customHeight="1" spans="7:7">
      <c r="G4976" s="17"/>
    </row>
    <row r="4977" s="3" customFormat="1" customHeight="1" spans="7:7">
      <c r="G4977" s="17"/>
    </row>
    <row r="4978" s="3" customFormat="1" customHeight="1" spans="7:7">
      <c r="G4978" s="17"/>
    </row>
    <row r="4979" s="3" customFormat="1" customHeight="1" spans="7:7">
      <c r="G4979" s="17"/>
    </row>
    <row r="4980" s="3" customFormat="1" customHeight="1" spans="7:7">
      <c r="G4980" s="17"/>
    </row>
    <row r="4981" s="3" customFormat="1" customHeight="1" spans="7:7">
      <c r="G4981" s="17"/>
    </row>
    <row r="4982" s="3" customFormat="1" customHeight="1" spans="7:7">
      <c r="G4982" s="17"/>
    </row>
    <row r="4983" s="3" customFormat="1" customHeight="1" spans="7:7">
      <c r="G4983" s="17"/>
    </row>
    <row r="4984" s="3" customFormat="1" customHeight="1" spans="7:7">
      <c r="G4984" s="17"/>
    </row>
    <row r="4985" s="3" customFormat="1" customHeight="1" spans="7:7">
      <c r="G4985" s="17"/>
    </row>
    <row r="4986" s="3" customFormat="1" customHeight="1" spans="7:7">
      <c r="G4986" s="17"/>
    </row>
    <row r="4987" s="3" customFormat="1" customHeight="1" spans="7:7">
      <c r="G4987" s="17"/>
    </row>
    <row r="4988" s="3" customFormat="1" customHeight="1" spans="7:7">
      <c r="G4988" s="17"/>
    </row>
    <row r="4989" s="3" customFormat="1" customHeight="1" spans="7:7">
      <c r="G4989" s="17"/>
    </row>
    <row r="4990" s="3" customFormat="1" customHeight="1" spans="7:7">
      <c r="G4990" s="17"/>
    </row>
    <row r="4991" s="3" customFormat="1" customHeight="1" spans="7:7">
      <c r="G4991" s="17"/>
    </row>
    <row r="4992" s="3" customFormat="1" customHeight="1" spans="7:7">
      <c r="G4992" s="17"/>
    </row>
    <row r="4993" s="3" customFormat="1" customHeight="1" spans="7:7">
      <c r="G4993" s="17"/>
    </row>
    <row r="4994" s="3" customFormat="1" customHeight="1" spans="7:7">
      <c r="G4994" s="17"/>
    </row>
    <row r="4995" s="3" customFormat="1" customHeight="1" spans="7:7">
      <c r="G4995" s="17"/>
    </row>
    <row r="4996" s="3" customFormat="1" customHeight="1" spans="7:7">
      <c r="G4996" s="17"/>
    </row>
    <row r="4997" s="3" customFormat="1" customHeight="1" spans="7:7">
      <c r="G4997" s="17"/>
    </row>
    <row r="4998" s="3" customFormat="1" customHeight="1" spans="7:7">
      <c r="G4998" s="17"/>
    </row>
    <row r="4999" s="3" customFormat="1" customHeight="1" spans="7:7">
      <c r="G4999" s="17"/>
    </row>
    <row r="5000" s="3" customFormat="1" customHeight="1" spans="7:7">
      <c r="G5000" s="17"/>
    </row>
    <row r="5001" s="3" customFormat="1" customHeight="1" spans="7:7">
      <c r="G5001" s="17"/>
    </row>
    <row r="5002" s="3" customFormat="1" customHeight="1" spans="7:7">
      <c r="G5002" s="17"/>
    </row>
    <row r="5003" s="3" customFormat="1" customHeight="1" spans="7:7">
      <c r="G5003" s="17"/>
    </row>
    <row r="5004" s="3" customFormat="1" customHeight="1" spans="7:7">
      <c r="G5004" s="17"/>
    </row>
    <row r="5005" s="3" customFormat="1" customHeight="1" spans="7:7">
      <c r="G5005" s="17"/>
    </row>
    <row r="5006" s="3" customFormat="1" customHeight="1" spans="7:7">
      <c r="G5006" s="17"/>
    </row>
    <row r="5007" s="3" customFormat="1" customHeight="1" spans="7:7">
      <c r="G5007" s="17"/>
    </row>
    <row r="5008" s="3" customFormat="1" customHeight="1" spans="7:7">
      <c r="G5008" s="17"/>
    </row>
    <row r="5009" s="3" customFormat="1" customHeight="1" spans="7:7">
      <c r="G5009" s="17"/>
    </row>
    <row r="5010" s="3" customFormat="1" customHeight="1" spans="7:7">
      <c r="G5010" s="17"/>
    </row>
    <row r="5011" s="3" customFormat="1" customHeight="1" spans="7:7">
      <c r="G5011" s="17"/>
    </row>
    <row r="5012" s="3" customFormat="1" customHeight="1" spans="7:7">
      <c r="G5012" s="17"/>
    </row>
    <row r="5013" s="3" customFormat="1" customHeight="1" spans="7:7">
      <c r="G5013" s="17"/>
    </row>
    <row r="5014" s="3" customFormat="1" customHeight="1" spans="7:7">
      <c r="G5014" s="17"/>
    </row>
    <row r="5015" s="3" customFormat="1" customHeight="1" spans="7:7">
      <c r="G5015" s="17"/>
    </row>
    <row r="5016" s="3" customFormat="1" customHeight="1" spans="7:7">
      <c r="G5016" s="17"/>
    </row>
    <row r="5017" s="3" customFormat="1" customHeight="1" spans="7:7">
      <c r="G5017" s="17"/>
    </row>
    <row r="5018" s="3" customFormat="1" customHeight="1" spans="7:7">
      <c r="G5018" s="17"/>
    </row>
    <row r="5019" s="3" customFormat="1" customHeight="1" spans="7:7">
      <c r="G5019" s="17"/>
    </row>
    <row r="5020" s="3" customFormat="1" customHeight="1" spans="7:7">
      <c r="G5020" s="17"/>
    </row>
    <row r="5021" s="3" customFormat="1" customHeight="1" spans="7:7">
      <c r="G5021" s="17"/>
    </row>
    <row r="5022" s="3" customFormat="1" customHeight="1" spans="7:7">
      <c r="G5022" s="17"/>
    </row>
    <row r="5023" s="3" customFormat="1" customHeight="1" spans="7:7">
      <c r="G5023" s="17"/>
    </row>
    <row r="5024" s="3" customFormat="1" customHeight="1" spans="7:7">
      <c r="G5024" s="17"/>
    </row>
    <row r="5025" s="3" customFormat="1" customHeight="1" spans="7:7">
      <c r="G5025" s="17"/>
    </row>
    <row r="5026" s="3" customFormat="1" customHeight="1" spans="7:7">
      <c r="G5026" s="17"/>
    </row>
    <row r="5027" s="3" customFormat="1" customHeight="1" spans="7:7">
      <c r="G5027" s="17"/>
    </row>
    <row r="5028" s="3" customFormat="1" customHeight="1" spans="7:7">
      <c r="G5028" s="17"/>
    </row>
    <row r="5029" s="3" customFormat="1" customHeight="1" spans="7:7">
      <c r="G5029" s="17"/>
    </row>
    <row r="5030" s="3" customFormat="1" customHeight="1" spans="7:7">
      <c r="G5030" s="17"/>
    </row>
    <row r="5031" s="3" customFormat="1" customHeight="1" spans="7:7">
      <c r="G5031" s="17"/>
    </row>
    <row r="5032" s="3" customFormat="1" customHeight="1" spans="7:7">
      <c r="G5032" s="17"/>
    </row>
    <row r="5033" s="3" customFormat="1" customHeight="1" spans="7:7">
      <c r="G5033" s="17"/>
    </row>
    <row r="5034" s="3" customFormat="1" customHeight="1" spans="7:7">
      <c r="G5034" s="17"/>
    </row>
    <row r="5035" s="3" customFormat="1" customHeight="1" spans="7:7">
      <c r="G5035" s="17"/>
    </row>
    <row r="5036" s="3" customFormat="1" customHeight="1" spans="7:7">
      <c r="G5036" s="17"/>
    </row>
    <row r="5037" s="3" customFormat="1" customHeight="1" spans="7:7">
      <c r="G5037" s="17"/>
    </row>
    <row r="5038" s="3" customFormat="1" customHeight="1" spans="7:7">
      <c r="G5038" s="17"/>
    </row>
    <row r="5039" s="3" customFormat="1" customHeight="1" spans="7:7">
      <c r="G5039" s="17"/>
    </row>
    <row r="5040" s="3" customFormat="1" customHeight="1" spans="7:7">
      <c r="G5040" s="17"/>
    </row>
    <row r="5041" s="3" customFormat="1" customHeight="1" spans="7:7">
      <c r="G5041" s="17"/>
    </row>
    <row r="5042" s="3" customFormat="1" customHeight="1" spans="7:7">
      <c r="G5042" s="17"/>
    </row>
    <row r="5043" s="3" customFormat="1" customHeight="1" spans="7:7">
      <c r="G5043" s="17"/>
    </row>
    <row r="5044" s="3" customFormat="1" customHeight="1" spans="7:7">
      <c r="G5044" s="17"/>
    </row>
    <row r="5045" s="3" customFormat="1" customHeight="1" spans="7:7">
      <c r="G5045" s="17"/>
    </row>
    <row r="5046" s="3" customFormat="1" customHeight="1" spans="7:7">
      <c r="G5046" s="17"/>
    </row>
    <row r="5047" s="3" customFormat="1" customHeight="1" spans="7:7">
      <c r="G5047" s="17"/>
    </row>
    <row r="5048" s="3" customFormat="1" customHeight="1" spans="7:7">
      <c r="G5048" s="17"/>
    </row>
    <row r="5049" s="3" customFormat="1" customHeight="1" spans="7:7">
      <c r="G5049" s="17"/>
    </row>
    <row r="5050" s="3" customFormat="1" customHeight="1" spans="7:7">
      <c r="G5050" s="17"/>
    </row>
    <row r="5051" s="3" customFormat="1" customHeight="1" spans="7:7">
      <c r="G5051" s="17"/>
    </row>
    <row r="5052" s="3" customFormat="1" customHeight="1" spans="7:7">
      <c r="G5052" s="17"/>
    </row>
    <row r="5053" s="3" customFormat="1" customHeight="1" spans="7:7">
      <c r="G5053" s="17"/>
    </row>
    <row r="5054" s="3" customFormat="1" customHeight="1" spans="7:7">
      <c r="G5054" s="17"/>
    </row>
    <row r="5055" s="3" customFormat="1" customHeight="1" spans="7:7">
      <c r="G5055" s="17"/>
    </row>
    <row r="5056" s="3" customFormat="1" customHeight="1" spans="7:7">
      <c r="G5056" s="17"/>
    </row>
    <row r="5057" s="3" customFormat="1" customHeight="1" spans="7:7">
      <c r="G5057" s="17"/>
    </row>
    <row r="5058" s="3" customFormat="1" customHeight="1" spans="7:7">
      <c r="G5058" s="17"/>
    </row>
    <row r="5059" s="3" customFormat="1" customHeight="1" spans="7:7">
      <c r="G5059" s="17"/>
    </row>
    <row r="5060" s="3" customFormat="1" customHeight="1" spans="7:7">
      <c r="G5060" s="17"/>
    </row>
    <row r="5061" s="3" customFormat="1" customHeight="1" spans="7:7">
      <c r="G5061" s="17"/>
    </row>
    <row r="5062" s="3" customFormat="1" customHeight="1" spans="7:7">
      <c r="G5062" s="17"/>
    </row>
    <row r="5063" s="3" customFormat="1" customHeight="1" spans="7:7">
      <c r="G5063" s="17"/>
    </row>
    <row r="5064" s="3" customFormat="1" customHeight="1" spans="7:7">
      <c r="G5064" s="17"/>
    </row>
    <row r="5065" s="3" customFormat="1" customHeight="1" spans="7:7">
      <c r="G5065" s="17"/>
    </row>
    <row r="5066" s="3" customFormat="1" customHeight="1" spans="7:7">
      <c r="G5066" s="17"/>
    </row>
    <row r="5067" s="3" customFormat="1" customHeight="1" spans="7:7">
      <c r="G5067" s="17"/>
    </row>
    <row r="5068" s="3" customFormat="1" customHeight="1" spans="7:7">
      <c r="G5068" s="17"/>
    </row>
    <row r="5069" s="3" customFormat="1" customHeight="1" spans="7:7">
      <c r="G5069" s="17"/>
    </row>
    <row r="5070" s="3" customFormat="1" customHeight="1" spans="7:7">
      <c r="G5070" s="17"/>
    </row>
    <row r="5071" s="3" customFormat="1" customHeight="1" spans="7:7">
      <c r="G5071" s="17"/>
    </row>
    <row r="5072" s="3" customFormat="1" customHeight="1" spans="7:7">
      <c r="G5072" s="17"/>
    </row>
    <row r="5073" s="3" customFormat="1" customHeight="1" spans="7:7">
      <c r="G5073" s="17"/>
    </row>
    <row r="5074" s="3" customFormat="1" customHeight="1" spans="7:7">
      <c r="G5074" s="17"/>
    </row>
    <row r="5075" s="3" customFormat="1" customHeight="1" spans="7:7">
      <c r="G5075" s="17"/>
    </row>
    <row r="5076" s="3" customFormat="1" customHeight="1" spans="7:7">
      <c r="G5076" s="17"/>
    </row>
    <row r="5077" s="3" customFormat="1" customHeight="1" spans="7:7">
      <c r="G5077" s="17"/>
    </row>
    <row r="5078" s="3" customFormat="1" customHeight="1" spans="7:7">
      <c r="G5078" s="17"/>
    </row>
    <row r="5079" s="3" customFormat="1" customHeight="1" spans="7:7">
      <c r="G5079" s="17"/>
    </row>
    <row r="5080" s="3" customFormat="1" customHeight="1" spans="7:7">
      <c r="G5080" s="17"/>
    </row>
    <row r="5081" s="3" customFormat="1" customHeight="1" spans="7:7">
      <c r="G5081" s="17"/>
    </row>
    <row r="5082" s="3" customFormat="1" customHeight="1" spans="7:7">
      <c r="G5082" s="17"/>
    </row>
    <row r="5083" s="3" customFormat="1" customHeight="1" spans="7:7">
      <c r="G5083" s="17"/>
    </row>
    <row r="5084" s="3" customFormat="1" customHeight="1" spans="7:7">
      <c r="G5084" s="17"/>
    </row>
    <row r="5085" s="3" customFormat="1" customHeight="1" spans="7:7">
      <c r="G5085" s="17"/>
    </row>
    <row r="5086" s="3" customFormat="1" customHeight="1" spans="7:7">
      <c r="G5086" s="17"/>
    </row>
    <row r="5087" s="3" customFormat="1" customHeight="1" spans="7:7">
      <c r="G5087" s="17"/>
    </row>
    <row r="5088" s="3" customFormat="1" customHeight="1" spans="7:7">
      <c r="G5088" s="17"/>
    </row>
    <row r="5089" s="3" customFormat="1" customHeight="1" spans="7:7">
      <c r="G5089" s="17"/>
    </row>
    <row r="5090" s="3" customFormat="1" customHeight="1" spans="7:7">
      <c r="G5090" s="17"/>
    </row>
    <row r="5091" s="3" customFormat="1" customHeight="1" spans="7:7">
      <c r="G5091" s="17"/>
    </row>
    <row r="5092" s="3" customFormat="1" customHeight="1" spans="7:7">
      <c r="G5092" s="17"/>
    </row>
    <row r="5093" s="3" customFormat="1" customHeight="1" spans="7:7">
      <c r="G5093" s="17"/>
    </row>
    <row r="5094" s="3" customFormat="1" customHeight="1" spans="7:7">
      <c r="G5094" s="17"/>
    </row>
    <row r="5095" s="3" customFormat="1" customHeight="1" spans="7:7">
      <c r="G5095" s="17"/>
    </row>
    <row r="5096" s="3" customFormat="1" customHeight="1" spans="7:7">
      <c r="G5096" s="17"/>
    </row>
    <row r="5097" s="3" customFormat="1" customHeight="1" spans="7:7">
      <c r="G5097" s="17"/>
    </row>
    <row r="5098" s="3" customFormat="1" customHeight="1" spans="7:7">
      <c r="G5098" s="17"/>
    </row>
    <row r="5099" s="3" customFormat="1" customHeight="1" spans="7:7">
      <c r="G5099" s="17"/>
    </row>
    <row r="5100" s="3" customFormat="1" customHeight="1" spans="7:7">
      <c r="G5100" s="17"/>
    </row>
    <row r="5101" s="3" customFormat="1" customHeight="1" spans="7:7">
      <c r="G5101" s="17"/>
    </row>
    <row r="5102" s="3" customFormat="1" customHeight="1" spans="7:7">
      <c r="G5102" s="17"/>
    </row>
    <row r="5103" s="3" customFormat="1" customHeight="1" spans="7:7">
      <c r="G5103" s="17"/>
    </row>
    <row r="5104" s="3" customFormat="1" customHeight="1" spans="7:7">
      <c r="G5104" s="17"/>
    </row>
    <row r="5105" s="3" customFormat="1" customHeight="1" spans="7:7">
      <c r="G5105" s="17"/>
    </row>
    <row r="5106" s="3" customFormat="1" customHeight="1" spans="7:7">
      <c r="G5106" s="17"/>
    </row>
    <row r="5107" s="3" customFormat="1" customHeight="1" spans="7:7">
      <c r="G5107" s="17"/>
    </row>
    <row r="5108" s="3" customFormat="1" customHeight="1" spans="7:7">
      <c r="G5108" s="17"/>
    </row>
    <row r="5109" s="3" customFormat="1" customHeight="1" spans="7:7">
      <c r="G5109" s="17"/>
    </row>
    <row r="5110" s="3" customFormat="1" customHeight="1" spans="7:7">
      <c r="G5110" s="17"/>
    </row>
    <row r="5111" s="3" customFormat="1" customHeight="1" spans="7:7">
      <c r="G5111" s="17"/>
    </row>
    <row r="5112" s="3" customFormat="1" customHeight="1" spans="7:7">
      <c r="G5112" s="17"/>
    </row>
    <row r="5113" s="3" customFormat="1" customHeight="1" spans="7:7">
      <c r="G5113" s="17"/>
    </row>
    <row r="5114" s="3" customFormat="1" customHeight="1" spans="7:7">
      <c r="G5114" s="17"/>
    </row>
    <row r="5115" s="3" customFormat="1" customHeight="1" spans="7:7">
      <c r="G5115" s="17"/>
    </row>
    <row r="5116" s="3" customFormat="1" customHeight="1" spans="7:7">
      <c r="G5116" s="17"/>
    </row>
    <row r="5117" s="3" customFormat="1" customHeight="1" spans="7:7">
      <c r="G5117" s="17"/>
    </row>
    <row r="5118" s="3" customFormat="1" customHeight="1" spans="7:7">
      <c r="G5118" s="17"/>
    </row>
    <row r="5119" s="3" customFormat="1" customHeight="1" spans="7:7">
      <c r="G5119" s="17"/>
    </row>
    <row r="5120" s="3" customFormat="1" customHeight="1" spans="7:7">
      <c r="G5120" s="17"/>
    </row>
    <row r="5121" s="3" customFormat="1" customHeight="1" spans="7:7">
      <c r="G5121" s="17"/>
    </row>
    <row r="5122" s="3" customFormat="1" customHeight="1" spans="7:7">
      <c r="G5122" s="17"/>
    </row>
    <row r="5123" s="3" customFormat="1" customHeight="1" spans="7:7">
      <c r="G5123" s="17"/>
    </row>
    <row r="5124" s="3" customFormat="1" customHeight="1" spans="7:7">
      <c r="G5124" s="17"/>
    </row>
    <row r="5125" s="3" customFormat="1" customHeight="1" spans="7:7">
      <c r="G5125" s="17"/>
    </row>
    <row r="5126" s="3" customFormat="1" customHeight="1" spans="7:7">
      <c r="G5126" s="17"/>
    </row>
    <row r="5127" s="3" customFormat="1" customHeight="1" spans="7:7">
      <c r="G5127" s="17"/>
    </row>
    <row r="5128" s="3" customFormat="1" customHeight="1" spans="7:7">
      <c r="G5128" s="17"/>
    </row>
    <row r="5129" s="3" customFormat="1" customHeight="1" spans="7:7">
      <c r="G5129" s="17"/>
    </row>
    <row r="5130" s="3" customFormat="1" customHeight="1" spans="7:7">
      <c r="G5130" s="17"/>
    </row>
    <row r="5131" s="3" customFormat="1" customHeight="1" spans="7:7">
      <c r="G5131" s="17"/>
    </row>
    <row r="5132" s="3" customFormat="1" customHeight="1" spans="7:7">
      <c r="G5132" s="17"/>
    </row>
    <row r="5133" s="3" customFormat="1" customHeight="1" spans="7:7">
      <c r="G5133" s="17"/>
    </row>
    <row r="5134" s="3" customFormat="1" customHeight="1" spans="7:7">
      <c r="G5134" s="17"/>
    </row>
    <row r="5135" s="3" customFormat="1" customHeight="1" spans="7:7">
      <c r="G5135" s="17"/>
    </row>
    <row r="5136" s="3" customFormat="1" customHeight="1" spans="7:7">
      <c r="G5136" s="17"/>
    </row>
    <row r="5137" s="3" customFormat="1" customHeight="1" spans="7:7">
      <c r="G5137" s="17"/>
    </row>
    <row r="5138" s="3" customFormat="1" customHeight="1" spans="7:7">
      <c r="G5138" s="17"/>
    </row>
    <row r="5139" s="3" customFormat="1" customHeight="1" spans="7:7">
      <c r="G5139" s="17"/>
    </row>
    <row r="5140" s="3" customFormat="1" customHeight="1" spans="7:7">
      <c r="G5140" s="17"/>
    </row>
    <row r="5141" s="3" customFormat="1" customHeight="1" spans="7:7">
      <c r="G5141" s="17"/>
    </row>
    <row r="5142" s="3" customFormat="1" customHeight="1" spans="7:7">
      <c r="G5142" s="17"/>
    </row>
    <row r="5143" s="3" customFormat="1" customHeight="1" spans="7:7">
      <c r="G5143" s="17"/>
    </row>
    <row r="5144" s="3" customFormat="1" customHeight="1" spans="7:7">
      <c r="G5144" s="17"/>
    </row>
    <row r="5145" s="3" customFormat="1" customHeight="1" spans="7:7">
      <c r="G5145" s="17"/>
    </row>
    <row r="5146" s="3" customFormat="1" customHeight="1" spans="7:7">
      <c r="G5146" s="17"/>
    </row>
    <row r="5147" s="3" customFormat="1" customHeight="1" spans="7:7">
      <c r="G5147" s="17"/>
    </row>
    <row r="5148" s="3" customFormat="1" customHeight="1" spans="7:7">
      <c r="G5148" s="17"/>
    </row>
    <row r="5149" s="3" customFormat="1" customHeight="1" spans="7:7">
      <c r="G5149" s="17"/>
    </row>
    <row r="5150" s="3" customFormat="1" customHeight="1" spans="7:7">
      <c r="G5150" s="17"/>
    </row>
    <row r="5151" s="3" customFormat="1" customHeight="1" spans="7:7">
      <c r="G5151" s="17"/>
    </row>
    <row r="5152" s="3" customFormat="1" customHeight="1" spans="7:7">
      <c r="G5152" s="17"/>
    </row>
    <row r="5153" s="3" customFormat="1" customHeight="1" spans="7:7">
      <c r="G5153" s="17"/>
    </row>
    <row r="5154" s="3" customFormat="1" customHeight="1" spans="7:7">
      <c r="G5154" s="17"/>
    </row>
    <row r="5155" s="3" customFormat="1" customHeight="1" spans="7:7">
      <c r="G5155" s="17"/>
    </row>
    <row r="5156" s="3" customFormat="1" customHeight="1" spans="7:7">
      <c r="G5156" s="17"/>
    </row>
    <row r="5157" s="3" customFormat="1" customHeight="1" spans="7:7">
      <c r="G5157" s="17"/>
    </row>
    <row r="5158" s="3" customFormat="1" customHeight="1" spans="7:7">
      <c r="G5158" s="17"/>
    </row>
    <row r="5159" s="3" customFormat="1" customHeight="1" spans="7:7">
      <c r="G5159" s="17"/>
    </row>
    <row r="5160" s="3" customFormat="1" customHeight="1" spans="7:7">
      <c r="G5160" s="17"/>
    </row>
    <row r="5161" s="3" customFormat="1" customHeight="1" spans="7:7">
      <c r="G5161" s="17"/>
    </row>
    <row r="5162" s="3" customFormat="1" customHeight="1" spans="7:7">
      <c r="G5162" s="17"/>
    </row>
    <row r="5163" s="3" customFormat="1" customHeight="1" spans="7:7">
      <c r="G5163" s="17"/>
    </row>
    <row r="5164" s="3" customFormat="1" customHeight="1" spans="7:7">
      <c r="G5164" s="17"/>
    </row>
    <row r="5165" s="3" customFormat="1" customHeight="1" spans="7:7">
      <c r="G5165" s="17"/>
    </row>
    <row r="5166" s="3" customFormat="1" customHeight="1" spans="7:7">
      <c r="G5166" s="17"/>
    </row>
    <row r="5167" s="3" customFormat="1" customHeight="1" spans="7:7">
      <c r="G5167" s="17"/>
    </row>
    <row r="5168" s="3" customFormat="1" customHeight="1" spans="7:7">
      <c r="G5168" s="17"/>
    </row>
    <row r="5169" s="3" customFormat="1" customHeight="1" spans="7:7">
      <c r="G5169" s="17"/>
    </row>
    <row r="5170" s="3" customFormat="1" customHeight="1" spans="7:7">
      <c r="G5170" s="17"/>
    </row>
    <row r="5171" s="3" customFormat="1" customHeight="1" spans="7:7">
      <c r="G5171" s="17"/>
    </row>
    <row r="5172" s="3" customFormat="1" customHeight="1" spans="7:7">
      <c r="G5172" s="17"/>
    </row>
    <row r="5173" s="3" customFormat="1" customHeight="1" spans="7:7">
      <c r="G5173" s="17"/>
    </row>
    <row r="5174" s="3" customFormat="1" customHeight="1" spans="7:7">
      <c r="G5174" s="17"/>
    </row>
    <row r="5175" s="3" customFormat="1" customHeight="1" spans="7:7">
      <c r="G5175" s="17"/>
    </row>
    <row r="5176" s="3" customFormat="1" customHeight="1" spans="7:7">
      <c r="G5176" s="17"/>
    </row>
    <row r="5177" s="3" customFormat="1" customHeight="1" spans="7:7">
      <c r="G5177" s="17"/>
    </row>
    <row r="5178" s="3" customFormat="1" customHeight="1" spans="7:7">
      <c r="G5178" s="17"/>
    </row>
    <row r="5179" s="3" customFormat="1" customHeight="1" spans="7:7">
      <c r="G5179" s="17"/>
    </row>
    <row r="5180" s="3" customFormat="1" customHeight="1" spans="7:7">
      <c r="G5180" s="17"/>
    </row>
    <row r="5181" s="3" customFormat="1" customHeight="1" spans="7:7">
      <c r="G5181" s="17"/>
    </row>
    <row r="5182" s="3" customFormat="1" customHeight="1" spans="7:7">
      <c r="G5182" s="17"/>
    </row>
    <row r="5183" s="3" customFormat="1" customHeight="1" spans="7:7">
      <c r="G5183" s="17"/>
    </row>
    <row r="5184" s="3" customFormat="1" customHeight="1" spans="7:7">
      <c r="G5184" s="17"/>
    </row>
    <row r="5185" s="3" customFormat="1" customHeight="1" spans="7:7">
      <c r="G5185" s="17"/>
    </row>
    <row r="5186" s="3" customFormat="1" customHeight="1" spans="7:7">
      <c r="G5186" s="17"/>
    </row>
    <row r="5187" s="3" customFormat="1" customHeight="1" spans="7:7">
      <c r="G5187" s="17"/>
    </row>
    <row r="5188" s="3" customFormat="1" customHeight="1" spans="7:7">
      <c r="G5188" s="17"/>
    </row>
    <row r="5189" s="3" customFormat="1" customHeight="1" spans="7:7">
      <c r="G5189" s="17"/>
    </row>
    <row r="5190" s="3" customFormat="1" customHeight="1" spans="7:7">
      <c r="G5190" s="17"/>
    </row>
    <row r="5191" s="3" customFormat="1" customHeight="1" spans="7:7">
      <c r="G5191" s="17"/>
    </row>
    <row r="5192" s="3" customFormat="1" customHeight="1" spans="7:7">
      <c r="G5192" s="17"/>
    </row>
    <row r="5193" s="3" customFormat="1" customHeight="1" spans="7:7">
      <c r="G5193" s="17"/>
    </row>
    <row r="5194" s="3" customFormat="1" customHeight="1" spans="7:7">
      <c r="G5194" s="17"/>
    </row>
    <row r="5195" s="3" customFormat="1" customHeight="1" spans="7:7">
      <c r="G5195" s="17"/>
    </row>
    <row r="5196" s="3" customFormat="1" customHeight="1" spans="7:7">
      <c r="G5196" s="17"/>
    </row>
    <row r="5197" s="3" customFormat="1" customHeight="1" spans="7:7">
      <c r="G5197" s="17"/>
    </row>
    <row r="5198" s="3" customFormat="1" customHeight="1" spans="7:7">
      <c r="G5198" s="17"/>
    </row>
    <row r="5199" s="3" customFormat="1" customHeight="1" spans="7:7">
      <c r="G5199" s="17"/>
    </row>
    <row r="5200" s="3" customFormat="1" customHeight="1" spans="7:7">
      <c r="G5200" s="17"/>
    </row>
    <row r="5201" s="3" customFormat="1" customHeight="1" spans="7:7">
      <c r="G5201" s="17"/>
    </row>
    <row r="5202" s="3" customFormat="1" customHeight="1" spans="7:7">
      <c r="G5202" s="17"/>
    </row>
    <row r="5203" s="3" customFormat="1" customHeight="1" spans="7:7">
      <c r="G5203" s="17"/>
    </row>
    <row r="5204" s="3" customFormat="1" customHeight="1" spans="7:7">
      <c r="G5204" s="17"/>
    </row>
    <row r="5205" s="3" customFormat="1" customHeight="1" spans="7:7">
      <c r="G5205" s="17"/>
    </row>
    <row r="5206" s="3" customFormat="1" customHeight="1" spans="7:7">
      <c r="G5206" s="17"/>
    </row>
    <row r="5207" s="3" customFormat="1" customHeight="1" spans="7:7">
      <c r="G5207" s="17"/>
    </row>
    <row r="5208" s="3" customFormat="1" customHeight="1" spans="7:7">
      <c r="G5208" s="17"/>
    </row>
    <row r="5209" s="3" customFormat="1" customHeight="1" spans="7:7">
      <c r="G5209" s="17"/>
    </row>
    <row r="5210" s="3" customFormat="1" customHeight="1" spans="7:7">
      <c r="G5210" s="17"/>
    </row>
    <row r="5211" s="3" customFormat="1" customHeight="1" spans="7:7">
      <c r="G5211" s="17"/>
    </row>
    <row r="5212" s="3" customFormat="1" customHeight="1" spans="7:7">
      <c r="G5212" s="17"/>
    </row>
    <row r="5213" s="3" customFormat="1" customHeight="1" spans="7:7">
      <c r="G5213" s="17"/>
    </row>
    <row r="5214" s="3" customFormat="1" customHeight="1" spans="7:7">
      <c r="G5214" s="17"/>
    </row>
    <row r="5215" s="3" customFormat="1" customHeight="1" spans="7:7">
      <c r="G5215" s="17"/>
    </row>
    <row r="5216" s="3" customFormat="1" customHeight="1" spans="7:7">
      <c r="G5216" s="17"/>
    </row>
    <row r="5217" s="3" customFormat="1" customHeight="1" spans="7:7">
      <c r="G5217" s="17"/>
    </row>
    <row r="5218" s="3" customFormat="1" customHeight="1" spans="7:7">
      <c r="G5218" s="17"/>
    </row>
    <row r="5219" s="3" customFormat="1" customHeight="1" spans="7:7">
      <c r="G5219" s="17"/>
    </row>
    <row r="5220" s="3" customFormat="1" customHeight="1" spans="7:7">
      <c r="G5220" s="17"/>
    </row>
    <row r="5221" s="3" customFormat="1" customHeight="1" spans="7:7">
      <c r="G5221" s="17"/>
    </row>
    <row r="5222" s="3" customFormat="1" customHeight="1" spans="7:7">
      <c r="G5222" s="17"/>
    </row>
    <row r="5223" s="3" customFormat="1" customHeight="1" spans="7:7">
      <c r="G5223" s="17"/>
    </row>
    <row r="5224" s="3" customFormat="1" customHeight="1" spans="7:7">
      <c r="G5224" s="17"/>
    </row>
    <row r="5225" s="3" customFormat="1" customHeight="1" spans="7:7">
      <c r="G5225" s="17"/>
    </row>
    <row r="5226" s="3" customFormat="1" customHeight="1" spans="7:7">
      <c r="G5226" s="17"/>
    </row>
    <row r="5227" s="3" customFormat="1" customHeight="1" spans="7:7">
      <c r="G5227" s="17"/>
    </row>
    <row r="5228" s="3" customFormat="1" customHeight="1" spans="7:7">
      <c r="G5228" s="17"/>
    </row>
    <row r="5229" s="3" customFormat="1" customHeight="1" spans="7:7">
      <c r="G5229" s="17"/>
    </row>
    <row r="5230" s="3" customFormat="1" customHeight="1" spans="7:7">
      <c r="G5230" s="17"/>
    </row>
    <row r="5231" s="3" customFormat="1" customHeight="1" spans="7:7">
      <c r="G5231" s="17"/>
    </row>
    <row r="5232" s="3" customFormat="1" customHeight="1" spans="7:7">
      <c r="G5232" s="17"/>
    </row>
    <row r="5233" s="3" customFormat="1" customHeight="1" spans="7:7">
      <c r="G5233" s="17"/>
    </row>
    <row r="5234" s="3" customFormat="1" customHeight="1" spans="7:7">
      <c r="G5234" s="17"/>
    </row>
    <row r="5235" s="3" customFormat="1" customHeight="1" spans="7:7">
      <c r="G5235" s="17"/>
    </row>
    <row r="5236" s="3" customFormat="1" customHeight="1" spans="7:7">
      <c r="G5236" s="17"/>
    </row>
    <row r="5237" s="3" customFormat="1" customHeight="1" spans="7:7">
      <c r="G5237" s="17"/>
    </row>
    <row r="5238" s="3" customFormat="1" customHeight="1" spans="7:7">
      <c r="G5238" s="17"/>
    </row>
    <row r="5239" s="3" customFormat="1" customHeight="1" spans="7:7">
      <c r="G5239" s="17"/>
    </row>
    <row r="5240" s="3" customFormat="1" customHeight="1" spans="7:7">
      <c r="G5240" s="17"/>
    </row>
    <row r="5241" s="3" customFormat="1" customHeight="1" spans="7:7">
      <c r="G5241" s="17"/>
    </row>
    <row r="5242" s="3" customFormat="1" customHeight="1" spans="7:7">
      <c r="G5242" s="17"/>
    </row>
    <row r="5243" s="3" customFormat="1" customHeight="1" spans="7:7">
      <c r="G5243" s="17"/>
    </row>
    <row r="5244" s="3" customFormat="1" customHeight="1" spans="7:7">
      <c r="G5244" s="17"/>
    </row>
    <row r="5245" s="3" customFormat="1" customHeight="1" spans="7:7">
      <c r="G5245" s="17"/>
    </row>
    <row r="5246" s="3" customFormat="1" customHeight="1" spans="7:7">
      <c r="G5246" s="17"/>
    </row>
    <row r="5247" s="3" customFormat="1" customHeight="1" spans="7:7">
      <c r="G5247" s="17"/>
    </row>
    <row r="5248" s="3" customFormat="1" customHeight="1" spans="7:7">
      <c r="G5248" s="17"/>
    </row>
    <row r="5249" s="3" customFormat="1" customHeight="1" spans="7:7">
      <c r="G5249" s="17"/>
    </row>
    <row r="5250" s="3" customFormat="1" customHeight="1" spans="7:7">
      <c r="G5250" s="17"/>
    </row>
    <row r="5251" s="3" customFormat="1" customHeight="1" spans="7:7">
      <c r="G5251" s="17"/>
    </row>
    <row r="5252" s="3" customFormat="1" customHeight="1" spans="7:7">
      <c r="G5252" s="17"/>
    </row>
    <row r="5253" s="3" customFormat="1" customHeight="1" spans="7:7">
      <c r="G5253" s="17"/>
    </row>
    <row r="5254" s="3" customFormat="1" customHeight="1" spans="7:7">
      <c r="G5254" s="17"/>
    </row>
    <row r="5255" s="3" customFormat="1" customHeight="1" spans="7:7">
      <c r="G5255" s="17"/>
    </row>
    <row r="5256" s="3" customFormat="1" customHeight="1" spans="7:7">
      <c r="G5256" s="17"/>
    </row>
    <row r="5257" s="3" customFormat="1" customHeight="1" spans="7:7">
      <c r="G5257" s="17"/>
    </row>
    <row r="5258" s="3" customFormat="1" customHeight="1" spans="7:7">
      <c r="G5258" s="17"/>
    </row>
    <row r="5259" s="3" customFormat="1" customHeight="1" spans="7:7">
      <c r="G5259" s="17"/>
    </row>
    <row r="5260" s="3" customFormat="1" customHeight="1" spans="7:7">
      <c r="G5260" s="17"/>
    </row>
    <row r="5261" s="3" customFormat="1" customHeight="1" spans="7:7">
      <c r="G5261" s="17"/>
    </row>
    <row r="5262" s="3" customFormat="1" customHeight="1" spans="7:7">
      <c r="G5262" s="17"/>
    </row>
    <row r="5263" s="3" customFormat="1" customHeight="1" spans="7:7">
      <c r="G5263" s="17"/>
    </row>
    <row r="5264" s="3" customFormat="1" customHeight="1" spans="7:7">
      <c r="G5264" s="17"/>
    </row>
    <row r="5265" s="3" customFormat="1" customHeight="1" spans="7:7">
      <c r="G5265" s="17"/>
    </row>
    <row r="5266" s="3" customFormat="1" customHeight="1" spans="7:7">
      <c r="G5266" s="17"/>
    </row>
    <row r="5267" s="3" customFormat="1" customHeight="1" spans="7:7">
      <c r="G5267" s="17"/>
    </row>
    <row r="5268" s="3" customFormat="1" customHeight="1" spans="7:7">
      <c r="G5268" s="17"/>
    </row>
    <row r="5269" s="3" customFormat="1" customHeight="1" spans="7:7">
      <c r="G5269" s="17"/>
    </row>
    <row r="5270" s="3" customFormat="1" customHeight="1" spans="7:7">
      <c r="G5270" s="17"/>
    </row>
    <row r="5271" s="3" customFormat="1" customHeight="1" spans="7:7">
      <c r="G5271" s="17"/>
    </row>
    <row r="5272" s="3" customFormat="1" customHeight="1" spans="7:7">
      <c r="G5272" s="17"/>
    </row>
    <row r="5273" s="3" customFormat="1" customHeight="1" spans="7:7">
      <c r="G5273" s="17"/>
    </row>
    <row r="5274" s="3" customFormat="1" customHeight="1" spans="7:7">
      <c r="G5274" s="17"/>
    </row>
    <row r="5275" s="3" customFormat="1" customHeight="1" spans="7:7">
      <c r="G5275" s="17"/>
    </row>
    <row r="5276" s="3" customFormat="1" customHeight="1" spans="7:7">
      <c r="G5276" s="17"/>
    </row>
    <row r="5277" s="3" customFormat="1" customHeight="1" spans="7:7">
      <c r="G5277" s="17"/>
    </row>
    <row r="5278" s="3" customFormat="1" customHeight="1" spans="7:7">
      <c r="G5278" s="17"/>
    </row>
    <row r="5279" s="3" customFormat="1" customHeight="1" spans="7:7">
      <c r="G5279" s="17"/>
    </row>
    <row r="5280" s="3" customFormat="1" customHeight="1" spans="7:7">
      <c r="G5280" s="17"/>
    </row>
    <row r="5281" s="3" customFormat="1" customHeight="1" spans="7:7">
      <c r="G5281" s="17"/>
    </row>
    <row r="5282" s="3" customFormat="1" customHeight="1" spans="7:7">
      <c r="G5282" s="17"/>
    </row>
    <row r="5283" s="3" customFormat="1" customHeight="1" spans="7:7">
      <c r="G5283" s="17"/>
    </row>
    <row r="5284" s="3" customFormat="1" customHeight="1" spans="7:7">
      <c r="G5284" s="17"/>
    </row>
    <row r="5285" s="3" customFormat="1" customHeight="1" spans="7:7">
      <c r="G5285" s="17"/>
    </row>
    <row r="5286" s="3" customFormat="1" customHeight="1" spans="7:7">
      <c r="G5286" s="17"/>
    </row>
    <row r="5287" s="3" customFormat="1" customHeight="1" spans="7:7">
      <c r="G5287" s="17"/>
    </row>
    <row r="5288" s="3" customFormat="1" customHeight="1" spans="7:7">
      <c r="G5288" s="17"/>
    </row>
    <row r="5289" s="3" customFormat="1" customHeight="1" spans="7:7">
      <c r="G5289" s="17"/>
    </row>
    <row r="5290" s="3" customFormat="1" customHeight="1" spans="7:7">
      <c r="G5290" s="17"/>
    </row>
    <row r="5291" s="3" customFormat="1" customHeight="1" spans="7:7">
      <c r="G5291" s="17"/>
    </row>
    <row r="5292" s="3" customFormat="1" customHeight="1" spans="7:7">
      <c r="G5292" s="17"/>
    </row>
    <row r="5293" s="3" customFormat="1" customHeight="1" spans="7:7">
      <c r="G5293" s="17"/>
    </row>
    <row r="5294" s="3" customFormat="1" customHeight="1" spans="7:7">
      <c r="G5294" s="17"/>
    </row>
    <row r="5295" s="3" customFormat="1" customHeight="1" spans="7:7">
      <c r="G5295" s="17"/>
    </row>
    <row r="5296" s="3" customFormat="1" customHeight="1" spans="7:7">
      <c r="G5296" s="17"/>
    </row>
    <row r="5297" s="3" customFormat="1" customHeight="1" spans="7:7">
      <c r="G5297" s="17"/>
    </row>
    <row r="5298" s="3" customFormat="1" customHeight="1" spans="7:7">
      <c r="G5298" s="17"/>
    </row>
    <row r="5299" s="3" customFormat="1" customHeight="1" spans="7:7">
      <c r="G5299" s="17"/>
    </row>
    <row r="5300" s="3" customFormat="1" customHeight="1" spans="7:7">
      <c r="G5300" s="17"/>
    </row>
    <row r="5301" s="3" customFormat="1" customHeight="1" spans="7:7">
      <c r="G5301" s="17"/>
    </row>
    <row r="5302" s="3" customFormat="1" customHeight="1" spans="7:7">
      <c r="G5302" s="17"/>
    </row>
    <row r="5303" s="3" customFormat="1" customHeight="1" spans="7:7">
      <c r="G5303" s="17"/>
    </row>
    <row r="5304" s="3" customFormat="1" customHeight="1" spans="7:7">
      <c r="G5304" s="17"/>
    </row>
    <row r="5305" s="3" customFormat="1" customHeight="1" spans="7:7">
      <c r="G5305" s="17"/>
    </row>
    <row r="5306" s="3" customFormat="1" customHeight="1" spans="7:7">
      <c r="G5306" s="17"/>
    </row>
    <row r="5307" s="3" customFormat="1" customHeight="1" spans="7:7">
      <c r="G5307" s="17"/>
    </row>
    <row r="5308" s="3" customFormat="1" customHeight="1" spans="7:7">
      <c r="G5308" s="17"/>
    </row>
    <row r="5309" s="3" customFormat="1" customHeight="1" spans="7:7">
      <c r="G5309" s="17"/>
    </row>
    <row r="5310" s="3" customFormat="1" customHeight="1" spans="7:7">
      <c r="G5310" s="17"/>
    </row>
    <row r="5311" s="3" customFormat="1" customHeight="1" spans="7:7">
      <c r="G5311" s="17"/>
    </row>
    <row r="5312" s="3" customFormat="1" customHeight="1" spans="7:7">
      <c r="G5312" s="17"/>
    </row>
    <row r="5313" s="3" customFormat="1" customHeight="1" spans="7:7">
      <c r="G5313" s="17"/>
    </row>
    <row r="5314" s="3" customFormat="1" customHeight="1" spans="7:7">
      <c r="G5314" s="17"/>
    </row>
    <row r="5315" s="3" customFormat="1" customHeight="1" spans="7:7">
      <c r="G5315" s="17"/>
    </row>
    <row r="5316" s="3" customFormat="1" customHeight="1" spans="7:7">
      <c r="G5316" s="17"/>
    </row>
    <row r="5317" s="3" customFormat="1" customHeight="1" spans="7:7">
      <c r="G5317" s="17"/>
    </row>
    <row r="5318" s="3" customFormat="1" customHeight="1" spans="7:7">
      <c r="G5318" s="17"/>
    </row>
    <row r="5319" s="3" customFormat="1" customHeight="1" spans="7:7">
      <c r="G5319" s="17"/>
    </row>
    <row r="5320" s="3" customFormat="1" customHeight="1" spans="7:7">
      <c r="G5320" s="17"/>
    </row>
    <row r="5321" s="3" customFormat="1" customHeight="1" spans="7:7">
      <c r="G5321" s="17"/>
    </row>
    <row r="5322" s="3" customFormat="1" customHeight="1" spans="7:7">
      <c r="G5322" s="17"/>
    </row>
    <row r="5323" s="3" customFormat="1" customHeight="1" spans="7:7">
      <c r="G5323" s="17"/>
    </row>
    <row r="5324" s="3" customFormat="1" customHeight="1" spans="7:7">
      <c r="G5324" s="17"/>
    </row>
    <row r="5325" s="3" customFormat="1" customHeight="1" spans="7:7">
      <c r="G5325" s="17"/>
    </row>
    <row r="5326" s="3" customFormat="1" customHeight="1" spans="7:7">
      <c r="G5326" s="17"/>
    </row>
    <row r="5327" s="3" customFormat="1" customHeight="1" spans="7:7">
      <c r="G5327" s="17"/>
    </row>
    <row r="5328" s="3" customFormat="1" customHeight="1" spans="7:7">
      <c r="G5328" s="17"/>
    </row>
    <row r="5329" s="3" customFormat="1" customHeight="1" spans="7:7">
      <c r="G5329" s="17"/>
    </row>
    <row r="5330" s="3" customFormat="1" customHeight="1" spans="7:7">
      <c r="G5330" s="17"/>
    </row>
    <row r="5331" s="3" customFormat="1" customHeight="1" spans="7:7">
      <c r="G5331" s="17"/>
    </row>
    <row r="5332" s="3" customFormat="1" customHeight="1" spans="7:7">
      <c r="G5332" s="17"/>
    </row>
    <row r="5333" s="3" customFormat="1" customHeight="1" spans="7:7">
      <c r="G5333" s="17"/>
    </row>
    <row r="5334" s="3" customFormat="1" customHeight="1" spans="7:7">
      <c r="G5334" s="17"/>
    </row>
    <row r="5335" s="3" customFormat="1" customHeight="1" spans="7:7">
      <c r="G5335" s="17"/>
    </row>
    <row r="5336" s="3" customFormat="1" customHeight="1" spans="7:7">
      <c r="G5336" s="17"/>
    </row>
    <row r="5337" s="3" customFormat="1" customHeight="1" spans="7:7">
      <c r="G5337" s="17"/>
    </row>
    <row r="5338" s="3" customFormat="1" customHeight="1" spans="7:7">
      <c r="G5338" s="17"/>
    </row>
    <row r="5339" s="3" customFormat="1" customHeight="1" spans="7:7">
      <c r="G5339" s="17"/>
    </row>
    <row r="5340" s="3" customFormat="1" customHeight="1" spans="7:7">
      <c r="G5340" s="17"/>
    </row>
    <row r="5341" s="3" customFormat="1" customHeight="1" spans="7:7">
      <c r="G5341" s="17"/>
    </row>
    <row r="5342" s="3" customFormat="1" customHeight="1" spans="7:7">
      <c r="G5342" s="17"/>
    </row>
    <row r="5343" s="3" customFormat="1" customHeight="1" spans="7:7">
      <c r="G5343" s="17"/>
    </row>
    <row r="5344" s="3" customFormat="1" customHeight="1" spans="7:7">
      <c r="G5344" s="17"/>
    </row>
    <row r="5345" s="3" customFormat="1" customHeight="1" spans="7:7">
      <c r="G5345" s="17"/>
    </row>
    <row r="5346" s="3" customFormat="1" customHeight="1" spans="7:7">
      <c r="G5346" s="17"/>
    </row>
    <row r="5347" s="3" customFormat="1" customHeight="1" spans="7:7">
      <c r="G5347" s="17"/>
    </row>
    <row r="5348" s="3" customFormat="1" customHeight="1" spans="7:7">
      <c r="G5348" s="17"/>
    </row>
    <row r="5349" s="3" customFormat="1" customHeight="1" spans="7:7">
      <c r="G5349" s="17"/>
    </row>
    <row r="5350" s="3" customFormat="1" customHeight="1" spans="7:7">
      <c r="G5350" s="17"/>
    </row>
    <row r="5351" s="3" customFormat="1" customHeight="1" spans="7:7">
      <c r="G5351" s="17"/>
    </row>
    <row r="5352" s="3" customFormat="1" customHeight="1" spans="7:7">
      <c r="G5352" s="17"/>
    </row>
    <row r="5353" s="3" customFormat="1" customHeight="1" spans="7:7">
      <c r="G5353" s="17"/>
    </row>
    <row r="5354" s="3" customFormat="1" customHeight="1" spans="7:7">
      <c r="G5354" s="17"/>
    </row>
    <row r="5355" s="3" customFormat="1" customHeight="1" spans="7:7">
      <c r="G5355" s="17"/>
    </row>
    <row r="5356" s="3" customFormat="1" customHeight="1" spans="7:7">
      <c r="G5356" s="17"/>
    </row>
    <row r="5357" s="3" customFormat="1" customHeight="1" spans="7:7">
      <c r="G5357" s="17"/>
    </row>
    <row r="5358" s="3" customFormat="1" customHeight="1" spans="7:7">
      <c r="G5358" s="17"/>
    </row>
    <row r="5359" s="3" customFormat="1" customHeight="1" spans="7:7">
      <c r="G5359" s="17"/>
    </row>
    <row r="5360" s="3" customFormat="1" customHeight="1" spans="7:7">
      <c r="G5360" s="17"/>
    </row>
    <row r="5361" s="3" customFormat="1" customHeight="1" spans="7:7">
      <c r="G5361" s="17"/>
    </row>
    <row r="5362" s="3" customFormat="1" customHeight="1" spans="7:7">
      <c r="G5362" s="17"/>
    </row>
    <row r="5363" s="3" customFormat="1" customHeight="1" spans="7:7">
      <c r="G5363" s="17"/>
    </row>
    <row r="5364" s="3" customFormat="1" customHeight="1" spans="7:7">
      <c r="G5364" s="17"/>
    </row>
    <row r="5365" s="3" customFormat="1" customHeight="1" spans="7:7">
      <c r="G5365" s="17"/>
    </row>
    <row r="5366" s="3" customFormat="1" customHeight="1" spans="7:7">
      <c r="G5366" s="17"/>
    </row>
    <row r="5367" s="3" customFormat="1" customHeight="1" spans="7:7">
      <c r="G5367" s="17"/>
    </row>
    <row r="5368" s="3" customFormat="1" customHeight="1" spans="7:7">
      <c r="G5368" s="17"/>
    </row>
    <row r="5369" s="3" customFormat="1" customHeight="1" spans="7:7">
      <c r="G5369" s="17"/>
    </row>
    <row r="5370" s="3" customFormat="1" customHeight="1" spans="7:7">
      <c r="G5370" s="17"/>
    </row>
    <row r="5371" s="3" customFormat="1" customHeight="1" spans="7:7">
      <c r="G5371" s="17"/>
    </row>
    <row r="5372" s="3" customFormat="1" customHeight="1" spans="7:7">
      <c r="G5372" s="17"/>
    </row>
    <row r="5373" s="3" customFormat="1" customHeight="1" spans="7:7">
      <c r="G5373" s="17"/>
    </row>
    <row r="5374" s="3" customFormat="1" customHeight="1" spans="7:7">
      <c r="G5374" s="17"/>
    </row>
    <row r="5375" s="3" customFormat="1" customHeight="1" spans="7:7">
      <c r="G5375" s="17"/>
    </row>
    <row r="5376" s="3" customFormat="1" customHeight="1" spans="7:7">
      <c r="G5376" s="17"/>
    </row>
    <row r="5377" s="3" customFormat="1" customHeight="1" spans="7:7">
      <c r="G5377" s="17"/>
    </row>
    <row r="5378" s="3" customFormat="1" customHeight="1" spans="7:7">
      <c r="G5378" s="17"/>
    </row>
    <row r="5379" s="3" customFormat="1" customHeight="1" spans="7:7">
      <c r="G5379" s="17"/>
    </row>
    <row r="5380" s="3" customFormat="1" customHeight="1" spans="7:7">
      <c r="G5380" s="17"/>
    </row>
    <row r="5381" s="3" customFormat="1" customHeight="1" spans="7:7">
      <c r="G5381" s="17"/>
    </row>
    <row r="5382" s="3" customFormat="1" customHeight="1" spans="7:7">
      <c r="G5382" s="17"/>
    </row>
    <row r="5383" s="3" customFormat="1" customHeight="1" spans="7:7">
      <c r="G5383" s="17"/>
    </row>
    <row r="5384" s="3" customFormat="1" customHeight="1" spans="7:7">
      <c r="G5384" s="17"/>
    </row>
    <row r="5385" s="3" customFormat="1" customHeight="1" spans="7:7">
      <c r="G5385" s="17"/>
    </row>
    <row r="5386" s="3" customFormat="1" customHeight="1" spans="7:7">
      <c r="G5386" s="17"/>
    </row>
    <row r="5387" s="3" customFormat="1" customHeight="1" spans="7:7">
      <c r="G5387" s="17"/>
    </row>
    <row r="5388" s="3" customFormat="1" customHeight="1" spans="7:7">
      <c r="G5388" s="17"/>
    </row>
    <row r="5389" s="3" customFormat="1" customHeight="1" spans="7:7">
      <c r="G5389" s="17"/>
    </row>
    <row r="5390" s="3" customFormat="1" customHeight="1" spans="7:7">
      <c r="G5390" s="17"/>
    </row>
    <row r="5391" s="3" customFormat="1" customHeight="1" spans="7:7">
      <c r="G5391" s="17"/>
    </row>
    <row r="5392" s="3" customFormat="1" customHeight="1" spans="7:7">
      <c r="G5392" s="17"/>
    </row>
    <row r="5393" s="3" customFormat="1" customHeight="1" spans="7:7">
      <c r="G5393" s="17"/>
    </row>
    <row r="5394" s="3" customFormat="1" customHeight="1" spans="7:7">
      <c r="G5394" s="17"/>
    </row>
    <row r="5395" s="3" customFormat="1" customHeight="1" spans="7:7">
      <c r="G5395" s="17"/>
    </row>
    <row r="5396" s="3" customFormat="1" customHeight="1" spans="7:7">
      <c r="G5396" s="17"/>
    </row>
    <row r="5397" s="3" customFormat="1" customHeight="1" spans="7:7">
      <c r="G5397" s="17"/>
    </row>
    <row r="5398" s="3" customFormat="1" customHeight="1" spans="7:7">
      <c r="G5398" s="17"/>
    </row>
    <row r="5399" s="3" customFormat="1" customHeight="1" spans="7:7">
      <c r="G5399" s="17"/>
    </row>
    <row r="5400" s="3" customFormat="1" customHeight="1" spans="7:7">
      <c r="G5400" s="17"/>
    </row>
    <row r="5401" s="3" customFormat="1" customHeight="1" spans="7:7">
      <c r="G5401" s="17"/>
    </row>
    <row r="5402" s="3" customFormat="1" customHeight="1" spans="7:7">
      <c r="G5402" s="17"/>
    </row>
    <row r="5403" s="3" customFormat="1" customHeight="1" spans="7:7">
      <c r="G5403" s="17"/>
    </row>
    <row r="5404" s="3" customFormat="1" customHeight="1" spans="7:7">
      <c r="G5404" s="17"/>
    </row>
    <row r="5405" s="3" customFormat="1" customHeight="1" spans="7:7">
      <c r="G5405" s="17"/>
    </row>
    <row r="5406" s="3" customFormat="1" customHeight="1" spans="7:7">
      <c r="G5406" s="17"/>
    </row>
    <row r="5407" s="3" customFormat="1" customHeight="1" spans="7:7">
      <c r="G5407" s="17"/>
    </row>
    <row r="5408" s="3" customFormat="1" customHeight="1" spans="7:7">
      <c r="G5408" s="17"/>
    </row>
    <row r="5409" s="3" customFormat="1" customHeight="1" spans="7:7">
      <c r="G5409" s="17"/>
    </row>
    <row r="5410" s="3" customFormat="1" customHeight="1" spans="7:7">
      <c r="G5410" s="17"/>
    </row>
    <row r="5411" s="3" customFormat="1" customHeight="1" spans="7:7">
      <c r="G5411" s="17"/>
    </row>
    <row r="5412" s="3" customFormat="1" customHeight="1" spans="7:7">
      <c r="G5412" s="17"/>
    </row>
    <row r="5413" s="3" customFormat="1" customHeight="1" spans="7:7">
      <c r="G5413" s="17"/>
    </row>
    <row r="5414" s="3" customFormat="1" customHeight="1" spans="7:7">
      <c r="G5414" s="17"/>
    </row>
    <row r="5415" s="3" customFormat="1" customHeight="1" spans="7:7">
      <c r="G5415" s="17"/>
    </row>
    <row r="5416" s="3" customFormat="1" customHeight="1" spans="7:7">
      <c r="G5416" s="17"/>
    </row>
    <row r="5417" s="3" customFormat="1" customHeight="1" spans="7:7">
      <c r="G5417" s="17"/>
    </row>
    <row r="5418" s="3" customFormat="1" customHeight="1" spans="7:7">
      <c r="G5418" s="17"/>
    </row>
    <row r="5419" s="3" customFormat="1" customHeight="1" spans="7:7">
      <c r="G5419" s="17"/>
    </row>
    <row r="5420" s="3" customFormat="1" customHeight="1" spans="7:7">
      <c r="G5420" s="17"/>
    </row>
    <row r="5421" s="3" customFormat="1" customHeight="1" spans="7:7">
      <c r="G5421" s="17"/>
    </row>
    <row r="5422" s="3" customFormat="1" customHeight="1" spans="7:7">
      <c r="G5422" s="17"/>
    </row>
    <row r="5423" s="3" customFormat="1" customHeight="1" spans="7:7">
      <c r="G5423" s="17"/>
    </row>
    <row r="5424" s="3" customFormat="1" customHeight="1" spans="7:7">
      <c r="G5424" s="17"/>
    </row>
    <row r="5425" s="3" customFormat="1" customHeight="1" spans="7:7">
      <c r="G5425" s="17"/>
    </row>
    <row r="5426" s="3" customFormat="1" customHeight="1" spans="7:7">
      <c r="G5426" s="17"/>
    </row>
    <row r="5427" s="3" customFormat="1" customHeight="1" spans="7:7">
      <c r="G5427" s="17"/>
    </row>
    <row r="5428" s="3" customFormat="1" customHeight="1" spans="7:7">
      <c r="G5428" s="17"/>
    </row>
    <row r="5429" s="3" customFormat="1" customHeight="1" spans="7:7">
      <c r="G5429" s="17"/>
    </row>
    <row r="5430" s="3" customFormat="1" customHeight="1" spans="7:7">
      <c r="G5430" s="17"/>
    </row>
    <row r="5431" s="3" customFormat="1" customHeight="1" spans="7:7">
      <c r="G5431" s="17"/>
    </row>
    <row r="5432" s="3" customFormat="1" customHeight="1" spans="7:7">
      <c r="G5432" s="17"/>
    </row>
    <row r="5433" s="3" customFormat="1" customHeight="1" spans="7:7">
      <c r="G5433" s="17"/>
    </row>
    <row r="5434" s="3" customFormat="1" customHeight="1" spans="7:7">
      <c r="G5434" s="17"/>
    </row>
    <row r="5435" s="3" customFormat="1" customHeight="1" spans="7:7">
      <c r="G5435" s="17"/>
    </row>
    <row r="5436" s="3" customFormat="1" customHeight="1" spans="7:7">
      <c r="G5436" s="17"/>
    </row>
    <row r="5437" s="3" customFormat="1" customHeight="1" spans="7:7">
      <c r="G5437" s="17"/>
    </row>
    <row r="5438" s="3" customFormat="1" customHeight="1" spans="7:7">
      <c r="G5438" s="17"/>
    </row>
    <row r="5439" s="3" customFormat="1" customHeight="1" spans="7:7">
      <c r="G5439" s="17"/>
    </row>
    <row r="5440" s="3" customFormat="1" customHeight="1" spans="7:7">
      <c r="G5440" s="17"/>
    </row>
    <row r="5441" s="3" customFormat="1" customHeight="1" spans="7:7">
      <c r="G5441" s="17"/>
    </row>
    <row r="5442" s="3" customFormat="1" customHeight="1" spans="7:7">
      <c r="G5442" s="17"/>
    </row>
    <row r="5443" s="3" customFormat="1" customHeight="1" spans="7:7">
      <c r="G5443" s="17"/>
    </row>
    <row r="5444" s="3" customFormat="1" customHeight="1" spans="7:7">
      <c r="G5444" s="17"/>
    </row>
    <row r="5445" s="3" customFormat="1" customHeight="1" spans="7:7">
      <c r="G5445" s="17"/>
    </row>
    <row r="5446" s="3" customFormat="1" customHeight="1" spans="7:7">
      <c r="G5446" s="17"/>
    </row>
    <row r="5447" s="3" customFormat="1" customHeight="1" spans="7:7">
      <c r="G5447" s="17"/>
    </row>
    <row r="5448" s="3" customFormat="1" customHeight="1" spans="7:7">
      <c r="G5448" s="17"/>
    </row>
    <row r="5449" s="3" customFormat="1" customHeight="1" spans="7:7">
      <c r="G5449" s="17"/>
    </row>
    <row r="5450" s="3" customFormat="1" customHeight="1" spans="7:7">
      <c r="G5450" s="17"/>
    </row>
    <row r="5451" s="3" customFormat="1" customHeight="1" spans="7:7">
      <c r="G5451" s="17"/>
    </row>
    <row r="5452" s="3" customFormat="1" customHeight="1" spans="7:7">
      <c r="G5452" s="17"/>
    </row>
    <row r="5453" s="3" customFormat="1" customHeight="1" spans="7:7">
      <c r="G5453" s="17"/>
    </row>
    <row r="5454" s="3" customFormat="1" customHeight="1" spans="7:7">
      <c r="G5454" s="17"/>
    </row>
    <row r="5455" s="3" customFormat="1" customHeight="1" spans="7:7">
      <c r="G5455" s="17"/>
    </row>
    <row r="5456" s="3" customFormat="1" customHeight="1" spans="7:7">
      <c r="G5456" s="17"/>
    </row>
    <row r="5457" s="3" customFormat="1" customHeight="1" spans="7:7">
      <c r="G5457" s="17"/>
    </row>
    <row r="5458" s="3" customFormat="1" customHeight="1" spans="7:7">
      <c r="G5458" s="17"/>
    </row>
    <row r="5459" s="3" customFormat="1" customHeight="1" spans="7:7">
      <c r="G5459" s="17"/>
    </row>
    <row r="5460" s="3" customFormat="1" customHeight="1" spans="7:7">
      <c r="G5460" s="17"/>
    </row>
    <row r="5461" s="3" customFormat="1" customHeight="1" spans="7:7">
      <c r="G5461" s="17"/>
    </row>
    <row r="5462" s="3" customFormat="1" customHeight="1" spans="7:7">
      <c r="G5462" s="17"/>
    </row>
    <row r="5463" s="3" customFormat="1" customHeight="1" spans="7:7">
      <c r="G5463" s="17"/>
    </row>
    <row r="5464" s="3" customFormat="1" customHeight="1" spans="7:7">
      <c r="G5464" s="17"/>
    </row>
    <row r="5465" s="3" customFormat="1" customHeight="1" spans="7:7">
      <c r="G5465" s="17"/>
    </row>
    <row r="5466" s="3" customFormat="1" customHeight="1" spans="7:7">
      <c r="G5466" s="17"/>
    </row>
    <row r="5467" s="3" customFormat="1" customHeight="1" spans="7:7">
      <c r="G5467" s="17"/>
    </row>
    <row r="5468" s="3" customFormat="1" customHeight="1" spans="7:7">
      <c r="G5468" s="17"/>
    </row>
    <row r="5469" s="3" customFormat="1" customHeight="1" spans="7:7">
      <c r="G5469" s="17"/>
    </row>
    <row r="5470" s="3" customFormat="1" customHeight="1" spans="7:7">
      <c r="G5470" s="17"/>
    </row>
    <row r="5471" s="3" customFormat="1" customHeight="1" spans="7:7">
      <c r="G5471" s="17"/>
    </row>
    <row r="5472" s="3" customFormat="1" customHeight="1" spans="7:7">
      <c r="G5472" s="17"/>
    </row>
    <row r="5473" s="3" customFormat="1" customHeight="1" spans="7:7">
      <c r="G5473" s="17"/>
    </row>
    <row r="5474" s="3" customFormat="1" customHeight="1" spans="7:7">
      <c r="G5474" s="17"/>
    </row>
    <row r="5475" s="3" customFormat="1" customHeight="1" spans="7:7">
      <c r="G5475" s="17"/>
    </row>
    <row r="5476" s="3" customFormat="1" customHeight="1" spans="7:7">
      <c r="G5476" s="17"/>
    </row>
    <row r="5477" s="3" customFormat="1" customHeight="1" spans="7:7">
      <c r="G5477" s="17"/>
    </row>
    <row r="5478" s="3" customFormat="1" customHeight="1" spans="7:7">
      <c r="G5478" s="17"/>
    </row>
    <row r="5479" s="3" customFormat="1" customHeight="1" spans="7:7">
      <c r="G5479" s="17"/>
    </row>
    <row r="5480" s="3" customFormat="1" customHeight="1" spans="7:7">
      <c r="G5480" s="17"/>
    </row>
    <row r="5481" s="3" customFormat="1" customHeight="1" spans="7:7">
      <c r="G5481" s="17"/>
    </row>
    <row r="5482" s="3" customFormat="1" customHeight="1" spans="7:7">
      <c r="G5482" s="17"/>
    </row>
    <row r="5483" s="3" customFormat="1" customHeight="1" spans="7:7">
      <c r="G5483" s="17"/>
    </row>
    <row r="5484" s="3" customFormat="1" customHeight="1" spans="7:7">
      <c r="G5484" s="17"/>
    </row>
    <row r="5485" s="3" customFormat="1" customHeight="1" spans="7:7">
      <c r="G5485" s="17"/>
    </row>
    <row r="5486" s="3" customFormat="1" customHeight="1" spans="7:7">
      <c r="G5486" s="17"/>
    </row>
    <row r="5487" s="3" customFormat="1" customHeight="1" spans="7:7">
      <c r="G5487" s="17"/>
    </row>
    <row r="5488" s="3" customFormat="1" customHeight="1" spans="7:7">
      <c r="G5488" s="17"/>
    </row>
    <row r="5489" s="3" customFormat="1" customHeight="1" spans="7:7">
      <c r="G5489" s="17"/>
    </row>
    <row r="5490" s="3" customFormat="1" customHeight="1" spans="7:7">
      <c r="G5490" s="17"/>
    </row>
    <row r="5491" s="3" customFormat="1" customHeight="1" spans="7:7">
      <c r="G5491" s="17"/>
    </row>
    <row r="5492" s="3" customFormat="1" customHeight="1" spans="7:7">
      <c r="G5492" s="17"/>
    </row>
    <row r="5493" s="3" customFormat="1" customHeight="1" spans="7:7">
      <c r="G5493" s="17"/>
    </row>
    <row r="5494" s="3" customFormat="1" customHeight="1" spans="7:7">
      <c r="G5494" s="17"/>
    </row>
    <row r="5495" s="3" customFormat="1" customHeight="1" spans="7:7">
      <c r="G5495" s="17"/>
    </row>
    <row r="5496" s="3" customFormat="1" customHeight="1" spans="7:7">
      <c r="G5496" s="17"/>
    </row>
    <row r="5497" s="3" customFormat="1" customHeight="1" spans="7:7">
      <c r="G5497" s="17"/>
    </row>
    <row r="5498" s="3" customFormat="1" customHeight="1" spans="7:7">
      <c r="G5498" s="17"/>
    </row>
    <row r="5499" s="3" customFormat="1" customHeight="1" spans="7:7">
      <c r="G5499" s="17"/>
    </row>
    <row r="5500" s="3" customFormat="1" customHeight="1" spans="7:7">
      <c r="G5500" s="17"/>
    </row>
    <row r="5501" s="3" customFormat="1" customHeight="1" spans="7:7">
      <c r="G5501" s="17"/>
    </row>
    <row r="5502" s="3" customFormat="1" customHeight="1" spans="7:7">
      <c r="G5502" s="17"/>
    </row>
    <row r="5503" s="3" customFormat="1" customHeight="1" spans="7:7">
      <c r="G5503" s="17"/>
    </row>
    <row r="5504" s="3" customFormat="1" customHeight="1" spans="7:7">
      <c r="G5504" s="17"/>
    </row>
    <row r="5505" s="3" customFormat="1" customHeight="1" spans="7:7">
      <c r="G5505" s="17"/>
    </row>
    <row r="5506" s="3" customFormat="1" customHeight="1" spans="7:7">
      <c r="G5506" s="17"/>
    </row>
    <row r="5507" s="3" customFormat="1" customHeight="1" spans="7:7">
      <c r="G5507" s="17"/>
    </row>
    <row r="5508" s="3" customFormat="1" customHeight="1" spans="7:7">
      <c r="G5508" s="17"/>
    </row>
    <row r="5509" s="3" customFormat="1" customHeight="1" spans="7:7">
      <c r="G5509" s="17"/>
    </row>
    <row r="5510" s="3" customFormat="1" customHeight="1" spans="7:7">
      <c r="G5510" s="17"/>
    </row>
    <row r="5511" s="3" customFormat="1" customHeight="1" spans="7:7">
      <c r="G5511" s="17"/>
    </row>
    <row r="5512" s="3" customFormat="1" customHeight="1" spans="7:7">
      <c r="G5512" s="17"/>
    </row>
    <row r="5513" s="3" customFormat="1" customHeight="1" spans="7:7">
      <c r="G5513" s="17"/>
    </row>
    <row r="5514" s="3" customFormat="1" customHeight="1" spans="7:7">
      <c r="G5514" s="17"/>
    </row>
    <row r="5515" s="3" customFormat="1" customHeight="1" spans="7:7">
      <c r="G5515" s="17"/>
    </row>
    <row r="5516" s="3" customFormat="1" customHeight="1" spans="7:7">
      <c r="G5516" s="17"/>
    </row>
    <row r="5517" s="3" customFormat="1" customHeight="1" spans="7:7">
      <c r="G5517" s="17"/>
    </row>
    <row r="5518" s="3" customFormat="1" customHeight="1" spans="7:7">
      <c r="G5518" s="17"/>
    </row>
    <row r="5519" s="3" customFormat="1" customHeight="1" spans="7:7">
      <c r="G5519" s="17"/>
    </row>
    <row r="5520" s="3" customFormat="1" customHeight="1" spans="7:7">
      <c r="G5520" s="17"/>
    </row>
    <row r="5521" s="3" customFormat="1" customHeight="1" spans="7:7">
      <c r="G5521" s="17"/>
    </row>
    <row r="5522" s="3" customFormat="1" customHeight="1" spans="7:7">
      <c r="G5522" s="17"/>
    </row>
    <row r="5523" s="3" customFormat="1" customHeight="1" spans="7:7">
      <c r="G5523" s="17"/>
    </row>
    <row r="5524" s="3" customFormat="1" customHeight="1" spans="7:7">
      <c r="G5524" s="17"/>
    </row>
    <row r="5525" s="3" customFormat="1" customHeight="1" spans="7:7">
      <c r="G5525" s="17"/>
    </row>
    <row r="5526" s="3" customFormat="1" customHeight="1" spans="7:7">
      <c r="G5526" s="17"/>
    </row>
    <row r="5527" s="3" customFormat="1" customHeight="1" spans="7:7">
      <c r="G5527" s="17"/>
    </row>
    <row r="5528" s="3" customFormat="1" customHeight="1" spans="7:7">
      <c r="G5528" s="17"/>
    </row>
    <row r="5529" s="3" customFormat="1" customHeight="1" spans="7:7">
      <c r="G5529" s="17"/>
    </row>
    <row r="5530" s="3" customFormat="1" customHeight="1" spans="7:7">
      <c r="G5530" s="17"/>
    </row>
    <row r="5531" s="3" customFormat="1" customHeight="1" spans="7:7">
      <c r="G5531" s="17"/>
    </row>
    <row r="5532" s="3" customFormat="1" customHeight="1" spans="7:7">
      <c r="G5532" s="17"/>
    </row>
    <row r="5533" s="3" customFormat="1" customHeight="1" spans="7:7">
      <c r="G5533" s="17"/>
    </row>
    <row r="5534" s="3" customFormat="1" customHeight="1" spans="7:7">
      <c r="G5534" s="17"/>
    </row>
    <row r="5535" s="3" customFormat="1" customHeight="1" spans="7:7">
      <c r="G5535" s="17"/>
    </row>
    <row r="5536" s="3" customFormat="1" customHeight="1" spans="7:7">
      <c r="G5536" s="17"/>
    </row>
    <row r="5537" s="3" customFormat="1" customHeight="1" spans="7:7">
      <c r="G5537" s="17"/>
    </row>
    <row r="5538" s="3" customFormat="1" customHeight="1" spans="7:7">
      <c r="G5538" s="17"/>
    </row>
    <row r="5539" s="3" customFormat="1" customHeight="1" spans="7:7">
      <c r="G5539" s="17"/>
    </row>
    <row r="5540" s="3" customFormat="1" customHeight="1" spans="7:7">
      <c r="G5540" s="17"/>
    </row>
    <row r="5541" s="3" customFormat="1" customHeight="1" spans="7:7">
      <c r="G5541" s="17"/>
    </row>
    <row r="5542" s="3" customFormat="1" customHeight="1" spans="7:7">
      <c r="G5542" s="17"/>
    </row>
    <row r="5543" s="3" customFormat="1" customHeight="1" spans="7:7">
      <c r="G5543" s="17"/>
    </row>
    <row r="5544" s="3" customFormat="1" customHeight="1" spans="7:7">
      <c r="G5544" s="17"/>
    </row>
    <row r="5545" s="3" customFormat="1" customHeight="1" spans="7:7">
      <c r="G5545" s="17"/>
    </row>
    <row r="5546" s="3" customFormat="1" customHeight="1" spans="7:7">
      <c r="G5546" s="17"/>
    </row>
    <row r="5547" s="3" customFormat="1" customHeight="1" spans="7:7">
      <c r="G5547" s="17"/>
    </row>
    <row r="5548" s="3" customFormat="1" customHeight="1" spans="7:7">
      <c r="G5548" s="17"/>
    </row>
    <row r="5549" s="3" customFormat="1" customHeight="1" spans="7:7">
      <c r="G5549" s="17"/>
    </row>
    <row r="5550" s="3" customFormat="1" customHeight="1" spans="7:7">
      <c r="G5550" s="17"/>
    </row>
    <row r="5551" s="3" customFormat="1" customHeight="1" spans="7:7">
      <c r="G5551" s="17"/>
    </row>
    <row r="5552" s="3" customFormat="1" customHeight="1" spans="7:7">
      <c r="G5552" s="17"/>
    </row>
    <row r="5553" s="3" customFormat="1" customHeight="1" spans="7:7">
      <c r="G5553" s="17"/>
    </row>
    <row r="5554" s="3" customFormat="1" customHeight="1" spans="7:7">
      <c r="G5554" s="17"/>
    </row>
    <row r="5555" s="3" customFormat="1" customHeight="1" spans="7:7">
      <c r="G5555" s="17"/>
    </row>
    <row r="5556" s="3" customFormat="1" customHeight="1" spans="7:7">
      <c r="G5556" s="17"/>
    </row>
    <row r="5557" s="3" customFormat="1" customHeight="1" spans="7:7">
      <c r="G5557" s="17"/>
    </row>
    <row r="5558" s="3" customFormat="1" customHeight="1" spans="7:7">
      <c r="G5558" s="17"/>
    </row>
    <row r="5559" s="3" customFormat="1" customHeight="1" spans="7:7">
      <c r="G5559" s="17"/>
    </row>
    <row r="5560" s="3" customFormat="1" customHeight="1" spans="7:7">
      <c r="G5560" s="17"/>
    </row>
    <row r="5561" s="3" customFormat="1" customHeight="1" spans="7:7">
      <c r="G5561" s="17"/>
    </row>
    <row r="5562" s="3" customFormat="1" customHeight="1" spans="7:7">
      <c r="G5562" s="17"/>
    </row>
    <row r="5563" s="3" customFormat="1" customHeight="1" spans="7:7">
      <c r="G5563" s="17"/>
    </row>
    <row r="5564" s="3" customFormat="1" customHeight="1" spans="7:7">
      <c r="G5564" s="17"/>
    </row>
    <row r="5565" s="3" customFormat="1" customHeight="1" spans="7:7">
      <c r="G5565" s="17"/>
    </row>
    <row r="5566" s="3" customFormat="1" customHeight="1" spans="7:7">
      <c r="G5566" s="17"/>
    </row>
    <row r="5567" s="3" customFormat="1" customHeight="1" spans="7:7">
      <c r="G5567" s="17"/>
    </row>
    <row r="5568" s="3" customFormat="1" customHeight="1" spans="7:7">
      <c r="G5568" s="17"/>
    </row>
    <row r="5569" s="3" customFormat="1" customHeight="1" spans="7:7">
      <c r="G5569" s="17"/>
    </row>
    <row r="5570" s="3" customFormat="1" customHeight="1" spans="7:7">
      <c r="G5570" s="17"/>
    </row>
    <row r="5571" s="3" customFormat="1" customHeight="1" spans="7:7">
      <c r="G5571" s="17"/>
    </row>
    <row r="5572" s="3" customFormat="1" customHeight="1" spans="7:7">
      <c r="G5572" s="17"/>
    </row>
    <row r="5573" s="3" customFormat="1" customHeight="1" spans="7:7">
      <c r="G5573" s="17"/>
    </row>
    <row r="5574" s="3" customFormat="1" customHeight="1" spans="7:7">
      <c r="G5574" s="17"/>
    </row>
    <row r="5575" s="3" customFormat="1" customHeight="1" spans="7:7">
      <c r="G5575" s="17"/>
    </row>
    <row r="5576" s="3" customFormat="1" customHeight="1" spans="7:7">
      <c r="G5576" s="17"/>
    </row>
    <row r="5577" s="3" customFormat="1" customHeight="1" spans="7:7">
      <c r="G5577" s="17"/>
    </row>
    <row r="5578" s="3" customFormat="1" customHeight="1" spans="7:7">
      <c r="G5578" s="17"/>
    </row>
    <row r="5579" s="3" customFormat="1" customHeight="1" spans="7:7">
      <c r="G5579" s="17"/>
    </row>
    <row r="5580" s="3" customFormat="1" customHeight="1" spans="7:7">
      <c r="G5580" s="17"/>
    </row>
    <row r="5581" s="3" customFormat="1" customHeight="1" spans="7:7">
      <c r="G5581" s="17"/>
    </row>
    <row r="5582" s="3" customFormat="1" customHeight="1" spans="7:7">
      <c r="G5582" s="17"/>
    </row>
    <row r="5583" s="3" customFormat="1" customHeight="1" spans="7:7">
      <c r="G5583" s="17"/>
    </row>
    <row r="5584" s="3" customFormat="1" customHeight="1" spans="7:7">
      <c r="G5584" s="17"/>
    </row>
    <row r="5585" s="3" customFormat="1" customHeight="1" spans="7:7">
      <c r="G5585" s="17"/>
    </row>
    <row r="5586" s="3" customFormat="1" customHeight="1" spans="7:7">
      <c r="G5586" s="17"/>
    </row>
    <row r="5587" s="3" customFormat="1" customHeight="1" spans="7:7">
      <c r="G5587" s="17"/>
    </row>
    <row r="5588" s="3" customFormat="1" customHeight="1" spans="7:7">
      <c r="G5588" s="17"/>
    </row>
    <row r="5589" s="3" customFormat="1" customHeight="1" spans="7:7">
      <c r="G5589" s="17"/>
    </row>
    <row r="5590" s="3" customFormat="1" customHeight="1" spans="7:7">
      <c r="G5590" s="17"/>
    </row>
    <row r="5591" s="3" customFormat="1" customHeight="1" spans="7:7">
      <c r="G5591" s="17"/>
    </row>
    <row r="5592" s="3" customFormat="1" customHeight="1" spans="7:7">
      <c r="G5592" s="17"/>
    </row>
    <row r="5593" s="3" customFormat="1" customHeight="1" spans="7:7">
      <c r="G5593" s="17"/>
    </row>
    <row r="5594" s="3" customFormat="1" customHeight="1" spans="7:7">
      <c r="G5594" s="17"/>
    </row>
    <row r="5595" s="3" customFormat="1" customHeight="1" spans="7:7">
      <c r="G5595" s="17"/>
    </row>
    <row r="5596" s="3" customFormat="1" customHeight="1" spans="7:7">
      <c r="G5596" s="17"/>
    </row>
    <row r="5597" s="3" customFormat="1" customHeight="1" spans="7:7">
      <c r="G5597" s="17"/>
    </row>
    <row r="5598" s="3" customFormat="1" customHeight="1" spans="7:7">
      <c r="G5598" s="17"/>
    </row>
    <row r="5599" s="3" customFormat="1" customHeight="1" spans="7:7">
      <c r="G5599" s="17"/>
    </row>
    <row r="5600" s="3" customFormat="1" customHeight="1" spans="7:7">
      <c r="G5600" s="17"/>
    </row>
    <row r="5601" s="3" customFormat="1" customHeight="1" spans="7:7">
      <c r="G5601" s="17"/>
    </row>
    <row r="5602" s="3" customFormat="1" customHeight="1" spans="7:7">
      <c r="G5602" s="17"/>
    </row>
    <row r="5603" s="3" customFormat="1" customHeight="1" spans="7:7">
      <c r="G5603" s="17"/>
    </row>
    <row r="5604" s="3" customFormat="1" customHeight="1" spans="7:7">
      <c r="G5604" s="17"/>
    </row>
    <row r="5605" s="3" customFormat="1" customHeight="1" spans="7:7">
      <c r="G5605" s="17"/>
    </row>
    <row r="5606" s="3" customFormat="1" customHeight="1" spans="7:7">
      <c r="G5606" s="17"/>
    </row>
    <row r="5607" s="3" customFormat="1" customHeight="1" spans="7:7">
      <c r="G5607" s="17"/>
    </row>
    <row r="5608" s="3" customFormat="1" customHeight="1" spans="7:7">
      <c r="G5608" s="17"/>
    </row>
    <row r="5609" s="3" customFormat="1" customHeight="1" spans="7:7">
      <c r="G5609" s="17"/>
    </row>
    <row r="5610" s="3" customFormat="1" customHeight="1" spans="7:7">
      <c r="G5610" s="17"/>
    </row>
    <row r="5611" s="3" customFormat="1" customHeight="1" spans="7:7">
      <c r="G5611" s="17"/>
    </row>
    <row r="5612" s="3" customFormat="1" customHeight="1" spans="7:7">
      <c r="G5612" s="17"/>
    </row>
    <row r="5613" s="3" customFormat="1" customHeight="1" spans="7:7">
      <c r="G5613" s="17"/>
    </row>
    <row r="5614" s="3" customFormat="1" customHeight="1" spans="7:7">
      <c r="G5614" s="17"/>
    </row>
    <row r="5615" s="3" customFormat="1" customHeight="1" spans="7:7">
      <c r="G5615" s="17"/>
    </row>
    <row r="5616" s="3" customFormat="1" customHeight="1" spans="7:7">
      <c r="G5616" s="17"/>
    </row>
    <row r="5617" s="3" customFormat="1" customHeight="1" spans="7:7">
      <c r="G5617" s="17"/>
    </row>
    <row r="5618" s="3" customFormat="1" customHeight="1" spans="7:7">
      <c r="G5618" s="17"/>
    </row>
    <row r="5619" s="3" customFormat="1" customHeight="1" spans="7:7">
      <c r="G5619" s="17"/>
    </row>
    <row r="5620" s="3" customFormat="1" customHeight="1" spans="7:7">
      <c r="G5620" s="17"/>
    </row>
    <row r="5621" s="3" customFormat="1" customHeight="1" spans="7:7">
      <c r="G5621" s="17"/>
    </row>
    <row r="5622" s="3" customFormat="1" customHeight="1" spans="7:7">
      <c r="G5622" s="17"/>
    </row>
    <row r="5623" s="3" customFormat="1" customHeight="1" spans="7:7">
      <c r="G5623" s="17"/>
    </row>
    <row r="5624" s="3" customFormat="1" customHeight="1" spans="7:7">
      <c r="G5624" s="17"/>
    </row>
    <row r="5625" s="3" customFormat="1" customHeight="1" spans="7:7">
      <c r="G5625" s="17"/>
    </row>
    <row r="5626" s="3" customFormat="1" customHeight="1" spans="7:7">
      <c r="G5626" s="17"/>
    </row>
    <row r="5627" s="3" customFormat="1" customHeight="1" spans="7:7">
      <c r="G5627" s="17"/>
    </row>
    <row r="5628" s="3" customFormat="1" customHeight="1" spans="7:7">
      <c r="G5628" s="17"/>
    </row>
    <row r="5629" s="3" customFormat="1" customHeight="1" spans="7:7">
      <c r="G5629" s="17"/>
    </row>
    <row r="5630" s="3" customFormat="1" customHeight="1" spans="7:7">
      <c r="G5630" s="17"/>
    </row>
    <row r="5631" s="3" customFormat="1" customHeight="1" spans="7:7">
      <c r="G5631" s="17"/>
    </row>
    <row r="5632" s="3" customFormat="1" customHeight="1" spans="7:7">
      <c r="G5632" s="17"/>
    </row>
    <row r="5633" s="3" customFormat="1" customHeight="1" spans="7:7">
      <c r="G5633" s="17"/>
    </row>
    <row r="5634" s="3" customFormat="1" customHeight="1" spans="7:7">
      <c r="G5634" s="17"/>
    </row>
    <row r="5635" s="3" customFormat="1" customHeight="1" spans="7:7">
      <c r="G5635" s="17"/>
    </row>
    <row r="5636" s="3" customFormat="1" customHeight="1" spans="7:7">
      <c r="G5636" s="17"/>
    </row>
    <row r="5637" s="3" customFormat="1" customHeight="1" spans="7:7">
      <c r="G5637" s="17"/>
    </row>
    <row r="5638" s="3" customFormat="1" customHeight="1" spans="7:7">
      <c r="G5638" s="17"/>
    </row>
    <row r="5639" s="3" customFormat="1" customHeight="1" spans="7:7">
      <c r="G5639" s="17"/>
    </row>
    <row r="5640" s="3" customFormat="1" customHeight="1" spans="7:7">
      <c r="G5640" s="17"/>
    </row>
    <row r="5641" s="3" customFormat="1" customHeight="1" spans="7:7">
      <c r="G5641" s="17"/>
    </row>
    <row r="5642" s="3" customFormat="1" customHeight="1" spans="7:7">
      <c r="G5642" s="17"/>
    </row>
    <row r="5643" s="3" customFormat="1" customHeight="1" spans="7:7">
      <c r="G5643" s="17"/>
    </row>
    <row r="5644" s="3" customFormat="1" customHeight="1" spans="7:7">
      <c r="G5644" s="17"/>
    </row>
    <row r="5645" s="3" customFormat="1" customHeight="1" spans="7:7">
      <c r="G5645" s="17"/>
    </row>
    <row r="5646" s="3" customFormat="1" customHeight="1" spans="7:7">
      <c r="G5646" s="17"/>
    </row>
    <row r="5647" s="3" customFormat="1" customHeight="1" spans="7:7">
      <c r="G5647" s="17"/>
    </row>
    <row r="5648" s="3" customFormat="1" customHeight="1" spans="7:7">
      <c r="G5648" s="17"/>
    </row>
    <row r="5649" s="3" customFormat="1" customHeight="1" spans="7:7">
      <c r="G5649" s="17"/>
    </row>
    <row r="5650" s="3" customFormat="1" customHeight="1" spans="7:7">
      <c r="G5650" s="17"/>
    </row>
    <row r="5651" s="3" customFormat="1" customHeight="1" spans="7:7">
      <c r="G5651" s="17"/>
    </row>
    <row r="5652" s="3" customFormat="1" customHeight="1" spans="7:7">
      <c r="G5652" s="17"/>
    </row>
    <row r="5653" s="3" customFormat="1" customHeight="1" spans="7:7">
      <c r="G5653" s="17"/>
    </row>
    <row r="5654" s="3" customFormat="1" customHeight="1" spans="7:7">
      <c r="G5654" s="17"/>
    </row>
    <row r="5655" s="3" customFormat="1" customHeight="1" spans="7:7">
      <c r="G5655" s="17"/>
    </row>
    <row r="5656" s="3" customFormat="1" customHeight="1" spans="7:7">
      <c r="G5656" s="17"/>
    </row>
    <row r="5657" s="3" customFormat="1" customHeight="1" spans="7:7">
      <c r="G5657" s="17"/>
    </row>
    <row r="5658" s="3" customFormat="1" customHeight="1" spans="7:7">
      <c r="G5658" s="17"/>
    </row>
    <row r="5659" s="3" customFormat="1" customHeight="1" spans="7:7">
      <c r="G5659" s="17"/>
    </row>
    <row r="5660" s="3" customFormat="1" customHeight="1" spans="7:7">
      <c r="G5660" s="17"/>
    </row>
    <row r="5661" s="3" customFormat="1" customHeight="1" spans="7:7">
      <c r="G5661" s="17"/>
    </row>
    <row r="5662" s="3" customFormat="1" customHeight="1" spans="7:7">
      <c r="G5662" s="17"/>
    </row>
    <row r="5663" s="3" customFormat="1" customHeight="1" spans="7:7">
      <c r="G5663" s="17"/>
    </row>
    <row r="5664" s="3" customFormat="1" customHeight="1" spans="7:7">
      <c r="G5664" s="17"/>
    </row>
    <row r="5665" s="3" customFormat="1" customHeight="1" spans="7:7">
      <c r="G5665" s="17"/>
    </row>
    <row r="5666" s="3" customFormat="1" customHeight="1" spans="7:7">
      <c r="G5666" s="17"/>
    </row>
    <row r="5667" s="3" customFormat="1" customHeight="1" spans="7:7">
      <c r="G5667" s="17"/>
    </row>
    <row r="5668" s="3" customFormat="1" customHeight="1" spans="7:7">
      <c r="G5668" s="17"/>
    </row>
    <row r="5669" s="3" customFormat="1" customHeight="1" spans="7:7">
      <c r="G5669" s="17"/>
    </row>
    <row r="5670" s="3" customFormat="1" customHeight="1" spans="7:7">
      <c r="G5670" s="17"/>
    </row>
    <row r="5671" s="3" customFormat="1" customHeight="1" spans="7:7">
      <c r="G5671" s="17"/>
    </row>
    <row r="5672" s="3" customFormat="1" customHeight="1" spans="7:7">
      <c r="G5672" s="17"/>
    </row>
    <row r="5673" s="3" customFormat="1" customHeight="1" spans="7:7">
      <c r="G5673" s="17"/>
    </row>
    <row r="5674" s="3" customFormat="1" customHeight="1" spans="7:7">
      <c r="G5674" s="17"/>
    </row>
    <row r="5675" s="3" customFormat="1" customHeight="1" spans="7:7">
      <c r="G5675" s="17"/>
    </row>
    <row r="5676" s="3" customFormat="1" customHeight="1" spans="7:7">
      <c r="G5676" s="17"/>
    </row>
    <row r="5677" s="3" customFormat="1" customHeight="1" spans="7:7">
      <c r="G5677" s="17"/>
    </row>
    <row r="5678" s="3" customFormat="1" customHeight="1" spans="7:7">
      <c r="G5678" s="17"/>
    </row>
    <row r="5679" s="3" customFormat="1" customHeight="1" spans="7:7">
      <c r="G5679" s="17"/>
    </row>
    <row r="5680" s="3" customFormat="1" customHeight="1" spans="7:7">
      <c r="G5680" s="17"/>
    </row>
    <row r="5681" s="3" customFormat="1" customHeight="1" spans="7:7">
      <c r="G5681" s="17"/>
    </row>
    <row r="5682" s="3" customFormat="1" customHeight="1" spans="7:7">
      <c r="G5682" s="17"/>
    </row>
    <row r="5683" s="3" customFormat="1" customHeight="1" spans="7:7">
      <c r="G5683" s="17"/>
    </row>
    <row r="5684" s="3" customFormat="1" customHeight="1" spans="7:7">
      <c r="G5684" s="17"/>
    </row>
    <row r="5685" s="3" customFormat="1" customHeight="1" spans="7:7">
      <c r="G5685" s="17"/>
    </row>
    <row r="5686" s="3" customFormat="1" customHeight="1" spans="7:7">
      <c r="G5686" s="17"/>
    </row>
    <row r="5687" s="3" customFormat="1" customHeight="1" spans="7:7">
      <c r="G5687" s="17"/>
    </row>
    <row r="5688" s="3" customFormat="1" customHeight="1" spans="7:7">
      <c r="G5688" s="17"/>
    </row>
    <row r="5689" s="3" customFormat="1" customHeight="1" spans="7:7">
      <c r="G5689" s="17"/>
    </row>
    <row r="5690" s="3" customFormat="1" customHeight="1" spans="7:7">
      <c r="G5690" s="17"/>
    </row>
    <row r="5691" s="3" customFormat="1" customHeight="1" spans="7:7">
      <c r="G5691" s="17"/>
    </row>
    <row r="5692" s="3" customFormat="1" customHeight="1" spans="7:7">
      <c r="G5692" s="17"/>
    </row>
    <row r="5693" s="3" customFormat="1" customHeight="1" spans="7:7">
      <c r="G5693" s="17"/>
    </row>
    <row r="5694" s="3" customFormat="1" customHeight="1" spans="7:7">
      <c r="G5694" s="17"/>
    </row>
    <row r="5695" s="3" customFormat="1" customHeight="1" spans="7:7">
      <c r="G5695" s="17"/>
    </row>
    <row r="5696" s="3" customFormat="1" customHeight="1" spans="7:7">
      <c r="G5696" s="17"/>
    </row>
    <row r="5697" s="3" customFormat="1" customHeight="1" spans="7:7">
      <c r="G5697" s="17"/>
    </row>
    <row r="5698" s="3" customFormat="1" customHeight="1" spans="7:7">
      <c r="G5698" s="17"/>
    </row>
    <row r="5699" s="3" customFormat="1" customHeight="1" spans="7:7">
      <c r="G5699" s="17"/>
    </row>
    <row r="5700" s="3" customFormat="1" customHeight="1" spans="7:7">
      <c r="G5700" s="17"/>
    </row>
    <row r="5701" s="3" customFormat="1" customHeight="1" spans="7:7">
      <c r="G5701" s="17"/>
    </row>
    <row r="5702" s="3" customFormat="1" customHeight="1" spans="7:7">
      <c r="G5702" s="17"/>
    </row>
    <row r="5703" s="3" customFormat="1" customHeight="1" spans="7:7">
      <c r="G5703" s="17"/>
    </row>
    <row r="5704" s="3" customFormat="1" customHeight="1" spans="7:7">
      <c r="G5704" s="17"/>
    </row>
    <row r="5705" s="3" customFormat="1" customHeight="1" spans="7:7">
      <c r="G5705" s="17"/>
    </row>
    <row r="5706" s="3" customFormat="1" customHeight="1" spans="7:7">
      <c r="G5706" s="17"/>
    </row>
    <row r="5707" s="3" customFormat="1" customHeight="1" spans="7:7">
      <c r="G5707" s="17"/>
    </row>
    <row r="5708" s="3" customFormat="1" customHeight="1" spans="7:7">
      <c r="G5708" s="17"/>
    </row>
    <row r="5709" s="3" customFormat="1" customHeight="1" spans="7:7">
      <c r="G5709" s="17"/>
    </row>
    <row r="5710" s="3" customFormat="1" customHeight="1" spans="7:7">
      <c r="G5710" s="17"/>
    </row>
    <row r="5711" s="3" customFormat="1" customHeight="1" spans="7:7">
      <c r="G5711" s="17"/>
    </row>
    <row r="5712" s="3" customFormat="1" customHeight="1" spans="7:7">
      <c r="G5712" s="17"/>
    </row>
    <row r="5713" s="3" customFormat="1" customHeight="1" spans="7:7">
      <c r="G5713" s="17"/>
    </row>
    <row r="5714" s="3" customFormat="1" customHeight="1" spans="7:7">
      <c r="G5714" s="17"/>
    </row>
    <row r="5715" s="3" customFormat="1" customHeight="1" spans="7:7">
      <c r="G5715" s="17"/>
    </row>
    <row r="5716" s="3" customFormat="1" customHeight="1" spans="7:7">
      <c r="G5716" s="17"/>
    </row>
    <row r="5717" s="3" customFormat="1" customHeight="1" spans="7:7">
      <c r="G5717" s="17"/>
    </row>
    <row r="5718" s="3" customFormat="1" customHeight="1" spans="7:7">
      <c r="G5718" s="17"/>
    </row>
    <row r="5719" s="3" customFormat="1" customHeight="1" spans="7:7">
      <c r="G5719" s="17"/>
    </row>
    <row r="5720" s="3" customFormat="1" customHeight="1" spans="7:7">
      <c r="G5720" s="17"/>
    </row>
    <row r="5721" s="3" customFormat="1" customHeight="1" spans="7:7">
      <c r="G5721" s="17"/>
    </row>
    <row r="5722" s="3" customFormat="1" customHeight="1" spans="7:7">
      <c r="G5722" s="17"/>
    </row>
    <row r="5723" s="3" customFormat="1" customHeight="1" spans="7:7">
      <c r="G5723" s="17"/>
    </row>
    <row r="5724" s="3" customFormat="1" customHeight="1" spans="7:7">
      <c r="G5724" s="17"/>
    </row>
    <row r="5725" s="3" customFormat="1" customHeight="1" spans="7:7">
      <c r="G5725" s="17"/>
    </row>
    <row r="5726" s="3" customFormat="1" customHeight="1" spans="7:7">
      <c r="G5726" s="17"/>
    </row>
    <row r="5727" s="3" customFormat="1" customHeight="1" spans="7:7">
      <c r="G5727" s="17"/>
    </row>
    <row r="5728" s="3" customFormat="1" customHeight="1" spans="7:7">
      <c r="G5728" s="17"/>
    </row>
    <row r="5729" s="3" customFormat="1" customHeight="1" spans="7:7">
      <c r="G5729" s="17"/>
    </row>
    <row r="5730" s="3" customFormat="1" customHeight="1" spans="7:7">
      <c r="G5730" s="17"/>
    </row>
    <row r="5731" s="3" customFormat="1" customHeight="1" spans="7:7">
      <c r="G5731" s="17"/>
    </row>
    <row r="5732" s="3" customFormat="1" customHeight="1" spans="7:7">
      <c r="G5732" s="17"/>
    </row>
    <row r="5733" s="3" customFormat="1" customHeight="1" spans="7:7">
      <c r="G5733" s="17"/>
    </row>
    <row r="5734" s="3" customFormat="1" customHeight="1" spans="7:7">
      <c r="G5734" s="17"/>
    </row>
    <row r="5735" s="3" customFormat="1" customHeight="1" spans="7:7">
      <c r="G5735" s="17"/>
    </row>
    <row r="5736" s="3" customFormat="1" customHeight="1" spans="7:7">
      <c r="G5736" s="17"/>
    </row>
    <row r="5737" s="3" customFormat="1" customHeight="1" spans="7:7">
      <c r="G5737" s="17"/>
    </row>
    <row r="5738" s="3" customFormat="1" customHeight="1" spans="7:7">
      <c r="G5738" s="17"/>
    </row>
    <row r="5739" s="3" customFormat="1" customHeight="1" spans="7:7">
      <c r="G5739" s="17"/>
    </row>
    <row r="5740" s="3" customFormat="1" customHeight="1" spans="7:7">
      <c r="G5740" s="17"/>
    </row>
    <row r="5741" s="3" customFormat="1" customHeight="1" spans="7:7">
      <c r="G5741" s="17"/>
    </row>
    <row r="5742" s="3" customFormat="1" customHeight="1" spans="7:7">
      <c r="G5742" s="17"/>
    </row>
    <row r="5743" s="3" customFormat="1" customHeight="1" spans="7:7">
      <c r="G5743" s="17"/>
    </row>
    <row r="5744" s="3" customFormat="1" customHeight="1" spans="7:7">
      <c r="G5744" s="17"/>
    </row>
    <row r="5745" s="3" customFormat="1" customHeight="1" spans="7:7">
      <c r="G5745" s="17"/>
    </row>
    <row r="5746" s="3" customFormat="1" customHeight="1" spans="7:7">
      <c r="G5746" s="17"/>
    </row>
    <row r="5747" s="3" customFormat="1" customHeight="1" spans="7:7">
      <c r="G5747" s="17"/>
    </row>
    <row r="5748" s="3" customFormat="1" customHeight="1" spans="7:7">
      <c r="G5748" s="17"/>
    </row>
    <row r="5749" s="3" customFormat="1" customHeight="1" spans="7:7">
      <c r="G5749" s="17"/>
    </row>
    <row r="5750" s="3" customFormat="1" customHeight="1" spans="7:7">
      <c r="G5750" s="17"/>
    </row>
    <row r="5751" s="3" customFormat="1" customHeight="1" spans="7:7">
      <c r="G5751" s="17"/>
    </row>
    <row r="5752" s="3" customFormat="1" customHeight="1" spans="7:7">
      <c r="G5752" s="17"/>
    </row>
    <row r="5753" s="3" customFormat="1" customHeight="1" spans="7:7">
      <c r="G5753" s="17"/>
    </row>
    <row r="5754" s="3" customFormat="1" customHeight="1" spans="7:7">
      <c r="G5754" s="17"/>
    </row>
    <row r="5755" s="3" customFormat="1" customHeight="1" spans="7:7">
      <c r="G5755" s="17"/>
    </row>
    <row r="5756" s="3" customFormat="1" customHeight="1" spans="7:7">
      <c r="G5756" s="17"/>
    </row>
    <row r="5757" s="3" customFormat="1" customHeight="1" spans="7:7">
      <c r="G5757" s="17"/>
    </row>
    <row r="5758" s="3" customFormat="1" customHeight="1" spans="7:7">
      <c r="G5758" s="17"/>
    </row>
    <row r="5759" s="3" customFormat="1" customHeight="1" spans="7:7">
      <c r="G5759" s="17"/>
    </row>
    <row r="5760" s="3" customFormat="1" customHeight="1" spans="7:7">
      <c r="G5760" s="17"/>
    </row>
    <row r="5761" s="3" customFormat="1" customHeight="1" spans="7:7">
      <c r="G5761" s="17"/>
    </row>
    <row r="5762" s="3" customFormat="1" customHeight="1" spans="7:7">
      <c r="G5762" s="17"/>
    </row>
    <row r="5763" s="3" customFormat="1" customHeight="1" spans="7:7">
      <c r="G5763" s="17"/>
    </row>
    <row r="5764" s="3" customFormat="1" customHeight="1" spans="7:7">
      <c r="G5764" s="17"/>
    </row>
    <row r="5765" s="3" customFormat="1" customHeight="1" spans="7:7">
      <c r="G5765" s="17"/>
    </row>
    <row r="5766" s="3" customFormat="1" customHeight="1" spans="7:7">
      <c r="G5766" s="17"/>
    </row>
    <row r="5767" s="3" customFormat="1" customHeight="1" spans="7:7">
      <c r="G5767" s="17"/>
    </row>
    <row r="5768" s="3" customFormat="1" customHeight="1" spans="7:7">
      <c r="G5768" s="17"/>
    </row>
    <row r="5769" s="3" customFormat="1" customHeight="1" spans="7:7">
      <c r="G5769" s="17"/>
    </row>
    <row r="5770" s="3" customFormat="1" customHeight="1" spans="7:7">
      <c r="G5770" s="17"/>
    </row>
    <row r="5771" s="3" customFormat="1" customHeight="1" spans="7:7">
      <c r="G5771" s="17"/>
    </row>
    <row r="5772" s="3" customFormat="1" customHeight="1" spans="7:7">
      <c r="G5772" s="17"/>
    </row>
    <row r="5773" s="3" customFormat="1" customHeight="1" spans="7:7">
      <c r="G5773" s="17"/>
    </row>
    <row r="5774" s="3" customFormat="1" customHeight="1" spans="7:7">
      <c r="G5774" s="17"/>
    </row>
    <row r="5775" s="3" customFormat="1" customHeight="1" spans="7:7">
      <c r="G5775" s="17"/>
    </row>
    <row r="5776" s="3" customFormat="1" customHeight="1" spans="7:7">
      <c r="G5776" s="17"/>
    </row>
    <row r="5777" s="3" customFormat="1" customHeight="1" spans="7:7">
      <c r="G5777" s="17"/>
    </row>
    <row r="5778" s="3" customFormat="1" customHeight="1" spans="7:7">
      <c r="G5778" s="17"/>
    </row>
    <row r="5779" s="3" customFormat="1" customHeight="1" spans="7:7">
      <c r="G5779" s="17"/>
    </row>
    <row r="5780" s="3" customFormat="1" customHeight="1" spans="7:7">
      <c r="G5780" s="17"/>
    </row>
    <row r="5781" s="3" customFormat="1" customHeight="1" spans="7:7">
      <c r="G5781" s="17"/>
    </row>
    <row r="5782" s="3" customFormat="1" customHeight="1" spans="7:7">
      <c r="G5782" s="17"/>
    </row>
    <row r="5783" s="3" customFormat="1" customHeight="1" spans="7:7">
      <c r="G5783" s="17"/>
    </row>
    <row r="5784" s="3" customFormat="1" customHeight="1" spans="7:7">
      <c r="G5784" s="17"/>
    </row>
    <row r="5785" s="3" customFormat="1" customHeight="1" spans="7:7">
      <c r="G5785" s="17"/>
    </row>
    <row r="5786" s="3" customFormat="1" customHeight="1" spans="7:7">
      <c r="G5786" s="17"/>
    </row>
    <row r="5787" s="3" customFormat="1" customHeight="1" spans="7:7">
      <c r="G5787" s="17"/>
    </row>
    <row r="5788" s="3" customFormat="1" customHeight="1" spans="7:7">
      <c r="G5788" s="17"/>
    </row>
    <row r="5789" s="3" customFormat="1" customHeight="1" spans="7:7">
      <c r="G5789" s="17"/>
    </row>
    <row r="5790" s="3" customFormat="1" customHeight="1" spans="7:7">
      <c r="G5790" s="17"/>
    </row>
    <row r="5791" s="3" customFormat="1" customHeight="1" spans="7:7">
      <c r="G5791" s="17"/>
    </row>
    <row r="5792" s="3" customFormat="1" customHeight="1" spans="7:7">
      <c r="G5792" s="17"/>
    </row>
    <row r="5793" s="3" customFormat="1" customHeight="1" spans="7:7">
      <c r="G5793" s="17"/>
    </row>
    <row r="5794" s="3" customFormat="1" customHeight="1" spans="7:7">
      <c r="G5794" s="17"/>
    </row>
    <row r="5795" s="3" customFormat="1" customHeight="1" spans="7:7">
      <c r="G5795" s="17"/>
    </row>
    <row r="5796" s="3" customFormat="1" customHeight="1" spans="7:7">
      <c r="G5796" s="17"/>
    </row>
    <row r="5797" s="3" customFormat="1" customHeight="1" spans="7:7">
      <c r="G5797" s="17"/>
    </row>
    <row r="5798" s="3" customFormat="1" customHeight="1" spans="7:7">
      <c r="G5798" s="17"/>
    </row>
    <row r="5799" s="3" customFormat="1" customHeight="1" spans="7:7">
      <c r="G5799" s="17"/>
    </row>
    <row r="5800" s="3" customFormat="1" customHeight="1" spans="7:7">
      <c r="G5800" s="17"/>
    </row>
    <row r="5801" s="3" customFormat="1" customHeight="1" spans="7:7">
      <c r="G5801" s="17"/>
    </row>
    <row r="5802" s="3" customFormat="1" customHeight="1" spans="7:7">
      <c r="G5802" s="17"/>
    </row>
    <row r="5803" s="3" customFormat="1" customHeight="1" spans="7:7">
      <c r="G5803" s="17"/>
    </row>
    <row r="5804" s="3" customFormat="1" customHeight="1" spans="7:7">
      <c r="G5804" s="17"/>
    </row>
    <row r="5805" s="3" customFormat="1" customHeight="1" spans="7:7">
      <c r="G5805" s="17"/>
    </row>
    <row r="5806" s="3" customFormat="1" customHeight="1" spans="7:7">
      <c r="G5806" s="17"/>
    </row>
    <row r="5807" s="3" customFormat="1" customHeight="1" spans="7:7">
      <c r="G5807" s="17"/>
    </row>
    <row r="5808" s="3" customFormat="1" customHeight="1" spans="7:7">
      <c r="G5808" s="17"/>
    </row>
    <row r="5809" s="3" customFormat="1" customHeight="1" spans="7:7">
      <c r="G5809" s="17"/>
    </row>
    <row r="5810" s="3" customFormat="1" customHeight="1" spans="7:7">
      <c r="G5810" s="17"/>
    </row>
    <row r="5811" s="3" customFormat="1" customHeight="1" spans="7:7">
      <c r="G5811" s="17"/>
    </row>
    <row r="5812" s="3" customFormat="1" customHeight="1" spans="7:7">
      <c r="G5812" s="17"/>
    </row>
    <row r="5813" s="3" customFormat="1" customHeight="1" spans="7:7">
      <c r="G5813" s="17"/>
    </row>
    <row r="5814" s="3" customFormat="1" customHeight="1" spans="7:7">
      <c r="G5814" s="17"/>
    </row>
    <row r="5815" s="3" customFormat="1" customHeight="1" spans="7:7">
      <c r="G5815" s="17"/>
    </row>
    <row r="5816" s="3" customFormat="1" customHeight="1" spans="7:7">
      <c r="G5816" s="17"/>
    </row>
    <row r="5817" s="3" customFormat="1" customHeight="1" spans="7:7">
      <c r="G5817" s="17"/>
    </row>
    <row r="5818" s="3" customFormat="1" customHeight="1" spans="7:7">
      <c r="G5818" s="17"/>
    </row>
    <row r="5819" s="3" customFormat="1" customHeight="1" spans="7:7">
      <c r="G5819" s="17"/>
    </row>
    <row r="5820" s="3" customFormat="1" customHeight="1" spans="7:7">
      <c r="G5820" s="17"/>
    </row>
    <row r="5821" s="3" customFormat="1" customHeight="1" spans="7:7">
      <c r="G5821" s="17"/>
    </row>
    <row r="5822" s="3" customFormat="1" customHeight="1" spans="7:7">
      <c r="G5822" s="17"/>
    </row>
    <row r="5823" s="3" customFormat="1" customHeight="1" spans="7:7">
      <c r="G5823" s="17"/>
    </row>
    <row r="5824" s="3" customFormat="1" customHeight="1" spans="7:7">
      <c r="G5824" s="17"/>
    </row>
    <row r="5825" s="3" customFormat="1" customHeight="1" spans="7:7">
      <c r="G5825" s="17"/>
    </row>
    <row r="5826" s="3" customFormat="1" customHeight="1" spans="7:7">
      <c r="G5826" s="17"/>
    </row>
    <row r="5827" s="3" customFormat="1" customHeight="1" spans="7:7">
      <c r="G5827" s="17"/>
    </row>
    <row r="5828" s="3" customFormat="1" customHeight="1" spans="7:7">
      <c r="G5828" s="17"/>
    </row>
    <row r="5829" s="3" customFormat="1" customHeight="1" spans="7:7">
      <c r="G5829" s="17"/>
    </row>
    <row r="5830" s="3" customFormat="1" customHeight="1" spans="7:7">
      <c r="G5830" s="17"/>
    </row>
    <row r="5831" s="3" customFormat="1" customHeight="1" spans="7:7">
      <c r="G5831" s="17"/>
    </row>
    <row r="5832" s="3" customFormat="1" customHeight="1" spans="7:7">
      <c r="G5832" s="17"/>
    </row>
    <row r="5833" s="3" customFormat="1" customHeight="1" spans="7:7">
      <c r="G5833" s="17"/>
    </row>
    <row r="5834" s="3" customFormat="1" customHeight="1" spans="7:7">
      <c r="G5834" s="17"/>
    </row>
    <row r="5835" s="3" customFormat="1" customHeight="1" spans="7:7">
      <c r="G5835" s="17"/>
    </row>
    <row r="5836" s="3" customFormat="1" customHeight="1" spans="7:7">
      <c r="G5836" s="17"/>
    </row>
    <row r="5837" s="3" customFormat="1" customHeight="1" spans="7:7">
      <c r="G5837" s="17"/>
    </row>
    <row r="5838" s="3" customFormat="1" customHeight="1" spans="7:7">
      <c r="G5838" s="17"/>
    </row>
    <row r="5839" s="3" customFormat="1" customHeight="1" spans="7:7">
      <c r="G5839" s="17"/>
    </row>
    <row r="5840" s="3" customFormat="1" customHeight="1" spans="7:7">
      <c r="G5840" s="17"/>
    </row>
    <row r="5841" s="3" customFormat="1" customHeight="1" spans="7:7">
      <c r="G5841" s="17"/>
    </row>
    <row r="5842" s="3" customFormat="1" customHeight="1" spans="7:7">
      <c r="G5842" s="17"/>
    </row>
    <row r="5843" s="3" customFormat="1" customHeight="1" spans="7:7">
      <c r="G5843" s="17"/>
    </row>
    <row r="5844" s="3" customFormat="1" customHeight="1" spans="7:7">
      <c r="G5844" s="17"/>
    </row>
    <row r="5845" s="3" customFormat="1" customHeight="1" spans="7:7">
      <c r="G5845" s="17"/>
    </row>
    <row r="5846" s="3" customFormat="1" customHeight="1" spans="7:7">
      <c r="G5846" s="17"/>
    </row>
    <row r="5847" s="3" customFormat="1" customHeight="1" spans="7:7">
      <c r="G5847" s="17"/>
    </row>
    <row r="5848" s="3" customFormat="1" customHeight="1" spans="7:7">
      <c r="G5848" s="17"/>
    </row>
    <row r="5849" s="3" customFormat="1" customHeight="1" spans="7:7">
      <c r="G5849" s="17"/>
    </row>
    <row r="5850" s="3" customFormat="1" customHeight="1" spans="7:7">
      <c r="G5850" s="17"/>
    </row>
    <row r="5851" s="3" customFormat="1" customHeight="1" spans="7:7">
      <c r="G5851" s="17"/>
    </row>
    <row r="5852" s="3" customFormat="1" customHeight="1" spans="7:7">
      <c r="G5852" s="17"/>
    </row>
    <row r="5853" s="3" customFormat="1" customHeight="1" spans="7:7">
      <c r="G5853" s="17"/>
    </row>
    <row r="5854" s="3" customFormat="1" customHeight="1" spans="7:7">
      <c r="G5854" s="17"/>
    </row>
    <row r="5855" s="3" customFormat="1" customHeight="1" spans="7:7">
      <c r="G5855" s="17"/>
    </row>
    <row r="5856" s="3" customFormat="1" customHeight="1" spans="7:7">
      <c r="G5856" s="17"/>
    </row>
    <row r="5857" s="3" customFormat="1" customHeight="1" spans="7:7">
      <c r="G5857" s="17"/>
    </row>
    <row r="5858" s="3" customFormat="1" customHeight="1" spans="7:7">
      <c r="G5858" s="17"/>
    </row>
    <row r="5859" s="3" customFormat="1" customHeight="1" spans="7:7">
      <c r="G5859" s="17"/>
    </row>
    <row r="5860" s="3" customFormat="1" customHeight="1" spans="7:7">
      <c r="G5860" s="17"/>
    </row>
    <row r="5861" s="3" customFormat="1" customHeight="1" spans="7:7">
      <c r="G5861" s="17"/>
    </row>
    <row r="5862" s="3" customFormat="1" customHeight="1" spans="7:7">
      <c r="G5862" s="17"/>
    </row>
    <row r="5863" s="3" customFormat="1" customHeight="1" spans="7:7">
      <c r="G5863" s="17"/>
    </row>
    <row r="5864" s="3" customFormat="1" customHeight="1" spans="7:7">
      <c r="G5864" s="17"/>
    </row>
    <row r="5865" s="3" customFormat="1" customHeight="1" spans="7:7">
      <c r="G5865" s="17"/>
    </row>
    <row r="5866" s="3" customFormat="1" customHeight="1" spans="7:7">
      <c r="G5866" s="17"/>
    </row>
    <row r="5867" s="3" customFormat="1" customHeight="1" spans="7:7">
      <c r="G5867" s="17"/>
    </row>
    <row r="5868" s="3" customFormat="1" customHeight="1" spans="7:7">
      <c r="G5868" s="17"/>
    </row>
    <row r="5869" s="3" customFormat="1" customHeight="1" spans="7:7">
      <c r="G5869" s="17"/>
    </row>
    <row r="5870" s="3" customFormat="1" customHeight="1" spans="7:7">
      <c r="G5870" s="17"/>
    </row>
    <row r="5871" s="3" customFormat="1" customHeight="1" spans="7:7">
      <c r="G5871" s="17"/>
    </row>
    <row r="5872" s="3" customFormat="1" customHeight="1" spans="7:7">
      <c r="G5872" s="17"/>
    </row>
    <row r="5873" s="3" customFormat="1" customHeight="1" spans="7:7">
      <c r="G5873" s="17"/>
    </row>
    <row r="5874" s="3" customFormat="1" customHeight="1" spans="7:7">
      <c r="G5874" s="17"/>
    </row>
    <row r="5875" s="3" customFormat="1" customHeight="1" spans="7:7">
      <c r="G5875" s="17"/>
    </row>
    <row r="5876" s="3" customFormat="1" customHeight="1" spans="7:7">
      <c r="G5876" s="17"/>
    </row>
    <row r="5877" s="3" customFormat="1" customHeight="1" spans="7:7">
      <c r="G5877" s="17"/>
    </row>
    <row r="5878" s="3" customFormat="1" customHeight="1" spans="7:7">
      <c r="G5878" s="17"/>
    </row>
    <row r="5879" s="3" customFormat="1" customHeight="1" spans="7:7">
      <c r="G5879" s="17"/>
    </row>
    <row r="5880" s="3" customFormat="1" customHeight="1" spans="7:7">
      <c r="G5880" s="17"/>
    </row>
    <row r="5881" s="3" customFormat="1" customHeight="1" spans="7:7">
      <c r="G5881" s="17"/>
    </row>
    <row r="5882" s="3" customFormat="1" customHeight="1" spans="7:7">
      <c r="G5882" s="17"/>
    </row>
    <row r="5883" s="3" customFormat="1" customHeight="1" spans="7:7">
      <c r="G5883" s="17"/>
    </row>
    <row r="5884" s="3" customFormat="1" customHeight="1" spans="7:7">
      <c r="G5884" s="17"/>
    </row>
    <row r="5885" s="3" customFormat="1" customHeight="1" spans="7:7">
      <c r="G5885" s="17"/>
    </row>
    <row r="5886" s="3" customFormat="1" customHeight="1" spans="7:7">
      <c r="G5886" s="17"/>
    </row>
    <row r="5887" s="3" customFormat="1" customHeight="1" spans="7:7">
      <c r="G5887" s="17"/>
    </row>
    <row r="5888" s="3" customFormat="1" customHeight="1" spans="7:7">
      <c r="G5888" s="17"/>
    </row>
    <row r="5889" s="3" customFormat="1" customHeight="1" spans="7:7">
      <c r="G5889" s="17"/>
    </row>
    <row r="5890" s="3" customFormat="1" customHeight="1" spans="7:7">
      <c r="G5890" s="17"/>
    </row>
    <row r="5891" s="3" customFormat="1" customHeight="1" spans="7:7">
      <c r="G5891" s="17"/>
    </row>
    <row r="5892" s="3" customFormat="1" customHeight="1" spans="7:7">
      <c r="G5892" s="17"/>
    </row>
    <row r="5893" s="3" customFormat="1" customHeight="1" spans="7:7">
      <c r="G5893" s="17"/>
    </row>
    <row r="5894" s="3" customFormat="1" customHeight="1" spans="7:7">
      <c r="G5894" s="17"/>
    </row>
    <row r="5895" s="3" customFormat="1" customHeight="1" spans="7:7">
      <c r="G5895" s="17"/>
    </row>
    <row r="5896" s="3" customFormat="1" customHeight="1" spans="7:7">
      <c r="G5896" s="17"/>
    </row>
    <row r="5897" s="3" customFormat="1" customHeight="1" spans="7:7">
      <c r="G5897" s="17"/>
    </row>
    <row r="5898" s="3" customFormat="1" customHeight="1" spans="7:7">
      <c r="G5898" s="17"/>
    </row>
    <row r="5899" s="3" customFormat="1" customHeight="1" spans="7:7">
      <c r="G5899" s="17"/>
    </row>
    <row r="5900" s="3" customFormat="1" customHeight="1" spans="7:7">
      <c r="G5900" s="17"/>
    </row>
    <row r="5901" s="3" customFormat="1" customHeight="1" spans="7:7">
      <c r="G5901" s="17"/>
    </row>
    <row r="5902" s="3" customFormat="1" customHeight="1" spans="7:7">
      <c r="G5902" s="17"/>
    </row>
    <row r="5903" s="3" customFormat="1" customHeight="1" spans="7:7">
      <c r="G5903" s="17"/>
    </row>
    <row r="5904" s="3" customFormat="1" customHeight="1" spans="7:7">
      <c r="G5904" s="17"/>
    </row>
    <row r="5905" s="3" customFormat="1" customHeight="1" spans="7:7">
      <c r="G5905" s="17"/>
    </row>
    <row r="5906" s="3" customFormat="1" customHeight="1" spans="7:7">
      <c r="G5906" s="17"/>
    </row>
    <row r="5907" s="3" customFormat="1" customHeight="1" spans="7:7">
      <c r="G5907" s="17"/>
    </row>
    <row r="5908" s="3" customFormat="1" customHeight="1" spans="7:7">
      <c r="G5908" s="17"/>
    </row>
    <row r="5909" s="3" customFormat="1" customHeight="1" spans="7:7">
      <c r="G5909" s="17"/>
    </row>
    <row r="5910" s="3" customFormat="1" customHeight="1" spans="7:7">
      <c r="G5910" s="17"/>
    </row>
    <row r="5911" s="3" customFormat="1" customHeight="1" spans="7:7">
      <c r="G5911" s="17"/>
    </row>
    <row r="5912" s="3" customFormat="1" customHeight="1" spans="7:7">
      <c r="G5912" s="17"/>
    </row>
    <row r="5913" s="3" customFormat="1" customHeight="1" spans="7:7">
      <c r="G5913" s="17"/>
    </row>
    <row r="5914" s="3" customFormat="1" customHeight="1" spans="7:7">
      <c r="G5914" s="17"/>
    </row>
    <row r="5915" s="3" customFormat="1" customHeight="1" spans="7:7">
      <c r="G5915" s="17"/>
    </row>
    <row r="5916" s="3" customFormat="1" customHeight="1" spans="7:7">
      <c r="G5916" s="17"/>
    </row>
    <row r="5917" s="3" customFormat="1" customHeight="1" spans="7:7">
      <c r="G5917" s="17"/>
    </row>
    <row r="5918" s="3" customFormat="1" customHeight="1" spans="7:7">
      <c r="G5918" s="17"/>
    </row>
    <row r="5919" s="3" customFormat="1" customHeight="1" spans="7:7">
      <c r="G5919" s="17"/>
    </row>
    <row r="5920" s="3" customFormat="1" customHeight="1" spans="7:7">
      <c r="G5920" s="17"/>
    </row>
    <row r="5921" s="3" customFormat="1" customHeight="1" spans="7:7">
      <c r="G5921" s="17"/>
    </row>
    <row r="5922" s="3" customFormat="1" customHeight="1" spans="7:7">
      <c r="G5922" s="17"/>
    </row>
    <row r="5923" s="3" customFormat="1" customHeight="1" spans="7:7">
      <c r="G5923" s="17"/>
    </row>
    <row r="5924" s="3" customFormat="1" customHeight="1" spans="7:7">
      <c r="G5924" s="17"/>
    </row>
    <row r="5925" s="3" customFormat="1" customHeight="1" spans="7:7">
      <c r="G5925" s="17"/>
    </row>
    <row r="5926" s="3" customFormat="1" customHeight="1" spans="7:7">
      <c r="G5926" s="17"/>
    </row>
    <row r="5927" s="3" customFormat="1" customHeight="1" spans="7:7">
      <c r="G5927" s="17"/>
    </row>
    <row r="5928" s="3" customFormat="1" customHeight="1" spans="7:7">
      <c r="G5928" s="17"/>
    </row>
    <row r="5929" s="3" customFormat="1" customHeight="1" spans="7:7">
      <c r="G5929" s="17"/>
    </row>
    <row r="5930" s="3" customFormat="1" customHeight="1" spans="7:7">
      <c r="G5930" s="17"/>
    </row>
    <row r="5931" s="3" customFormat="1" customHeight="1" spans="7:7">
      <c r="G5931" s="17"/>
    </row>
    <row r="5932" s="3" customFormat="1" customHeight="1" spans="7:7">
      <c r="G5932" s="17"/>
    </row>
    <row r="5933" s="3" customFormat="1" customHeight="1" spans="7:7">
      <c r="G5933" s="17"/>
    </row>
    <row r="5934" s="3" customFormat="1" customHeight="1" spans="7:7">
      <c r="G5934" s="17"/>
    </row>
    <row r="5935" s="3" customFormat="1" customHeight="1" spans="7:7">
      <c r="G5935" s="17"/>
    </row>
    <row r="5936" s="3" customFormat="1" customHeight="1" spans="7:7">
      <c r="G5936" s="17"/>
    </row>
    <row r="5937" s="3" customFormat="1" customHeight="1" spans="7:7">
      <c r="G5937" s="17"/>
    </row>
    <row r="5938" s="3" customFormat="1" customHeight="1" spans="7:7">
      <c r="G5938" s="17"/>
    </row>
    <row r="5939" s="3" customFormat="1" customHeight="1" spans="7:7">
      <c r="G5939" s="17"/>
    </row>
    <row r="5940" s="3" customFormat="1" customHeight="1" spans="7:7">
      <c r="G5940" s="17"/>
    </row>
    <row r="5941" s="3" customFormat="1" customHeight="1" spans="7:7">
      <c r="G5941" s="17"/>
    </row>
    <row r="5942" s="3" customFormat="1" customHeight="1" spans="7:7">
      <c r="G5942" s="17"/>
    </row>
    <row r="5943" s="3" customFormat="1" customHeight="1" spans="7:7">
      <c r="G5943" s="17"/>
    </row>
    <row r="5944" s="3" customFormat="1" customHeight="1" spans="7:7">
      <c r="G5944" s="17"/>
    </row>
    <row r="5945" s="3" customFormat="1" customHeight="1" spans="7:7">
      <c r="G5945" s="17"/>
    </row>
    <row r="5946" s="3" customFormat="1" customHeight="1" spans="7:7">
      <c r="G5946" s="17"/>
    </row>
    <row r="5947" s="3" customFormat="1" customHeight="1" spans="7:7">
      <c r="G5947" s="17"/>
    </row>
    <row r="5948" s="3" customFormat="1" customHeight="1" spans="7:7">
      <c r="G5948" s="17"/>
    </row>
    <row r="5949" s="3" customFormat="1" customHeight="1" spans="7:7">
      <c r="G5949" s="17"/>
    </row>
    <row r="5950" s="3" customFormat="1" customHeight="1" spans="7:7">
      <c r="G5950" s="17"/>
    </row>
    <row r="5951" s="3" customFormat="1" customHeight="1" spans="7:7">
      <c r="G5951" s="17"/>
    </row>
    <row r="5952" s="3" customFormat="1" customHeight="1" spans="7:7">
      <c r="G5952" s="17"/>
    </row>
    <row r="5953" s="3" customFormat="1" customHeight="1" spans="7:7">
      <c r="G5953" s="17"/>
    </row>
    <row r="5954" s="3" customFormat="1" customHeight="1" spans="7:7">
      <c r="G5954" s="17"/>
    </row>
    <row r="5955" s="3" customFormat="1" customHeight="1" spans="7:7">
      <c r="G5955" s="17"/>
    </row>
    <row r="5956" s="3" customFormat="1" customHeight="1" spans="7:7">
      <c r="G5956" s="17"/>
    </row>
    <row r="5957" s="3" customFormat="1" customHeight="1" spans="7:7">
      <c r="G5957" s="17"/>
    </row>
    <row r="5958" s="3" customFormat="1" customHeight="1" spans="7:7">
      <c r="G5958" s="17"/>
    </row>
    <row r="5959" s="3" customFormat="1" customHeight="1" spans="7:7">
      <c r="G5959" s="17"/>
    </row>
    <row r="5960" s="3" customFormat="1" customHeight="1" spans="7:7">
      <c r="G5960" s="17"/>
    </row>
    <row r="5961" s="3" customFormat="1" customHeight="1" spans="7:7">
      <c r="G5961" s="17"/>
    </row>
    <row r="5962" s="3" customFormat="1" customHeight="1" spans="7:7">
      <c r="G5962" s="17"/>
    </row>
    <row r="5963" s="3" customFormat="1" customHeight="1" spans="7:7">
      <c r="G5963" s="17"/>
    </row>
    <row r="5964" s="3" customFormat="1" customHeight="1" spans="7:7">
      <c r="G5964" s="17"/>
    </row>
    <row r="5965" s="3" customFormat="1" customHeight="1" spans="7:7">
      <c r="G5965" s="17"/>
    </row>
    <row r="5966" s="3" customFormat="1" customHeight="1" spans="7:7">
      <c r="G5966" s="17"/>
    </row>
    <row r="5967" s="3" customFormat="1" customHeight="1" spans="7:7">
      <c r="G5967" s="17"/>
    </row>
    <row r="5968" s="3" customFormat="1" customHeight="1" spans="7:7">
      <c r="G5968" s="17"/>
    </row>
    <row r="5969" s="3" customFormat="1" customHeight="1" spans="7:7">
      <c r="G5969" s="17"/>
    </row>
    <row r="5970" s="3" customFormat="1" customHeight="1" spans="7:7">
      <c r="G5970" s="17"/>
    </row>
    <row r="5971" s="3" customFormat="1" customHeight="1" spans="7:7">
      <c r="G5971" s="17"/>
    </row>
    <row r="5972" s="3" customFormat="1" customHeight="1" spans="7:7">
      <c r="G5972" s="17"/>
    </row>
    <row r="5973" s="3" customFormat="1" customHeight="1" spans="7:7">
      <c r="G5973" s="17"/>
    </row>
    <row r="5974" s="3" customFormat="1" customHeight="1" spans="7:7">
      <c r="G5974" s="17"/>
    </row>
    <row r="5975" s="3" customFormat="1" customHeight="1" spans="7:7">
      <c r="G5975" s="17"/>
    </row>
    <row r="5976" s="3" customFormat="1" customHeight="1" spans="7:7">
      <c r="G5976" s="17"/>
    </row>
    <row r="5977" s="3" customFormat="1" customHeight="1" spans="7:7">
      <c r="G5977" s="17"/>
    </row>
    <row r="5978" s="3" customFormat="1" customHeight="1" spans="7:7">
      <c r="G5978" s="17"/>
    </row>
    <row r="5979" s="3" customFormat="1" customHeight="1" spans="7:7">
      <c r="G5979" s="17"/>
    </row>
    <row r="5980" s="3" customFormat="1" customHeight="1" spans="7:7">
      <c r="G5980" s="17"/>
    </row>
    <row r="5981" s="3" customFormat="1" customHeight="1" spans="7:7">
      <c r="G5981" s="17"/>
    </row>
    <row r="5982" s="3" customFormat="1" customHeight="1" spans="7:7">
      <c r="G5982" s="17"/>
    </row>
    <row r="5983" s="3" customFormat="1" customHeight="1" spans="7:7">
      <c r="G5983" s="17"/>
    </row>
    <row r="5984" s="3" customFormat="1" customHeight="1" spans="7:7">
      <c r="G5984" s="17"/>
    </row>
    <row r="5985" s="3" customFormat="1" customHeight="1" spans="7:7">
      <c r="G5985" s="17"/>
    </row>
    <row r="5986" s="3" customFormat="1" customHeight="1" spans="7:7">
      <c r="G5986" s="17"/>
    </row>
    <row r="5987" s="3" customFormat="1" customHeight="1" spans="7:7">
      <c r="G5987" s="17"/>
    </row>
    <row r="5988" s="3" customFormat="1" customHeight="1" spans="7:7">
      <c r="G5988" s="17"/>
    </row>
    <row r="5989" s="3" customFormat="1" customHeight="1" spans="7:7">
      <c r="G5989" s="17"/>
    </row>
    <row r="5990" s="3" customFormat="1" customHeight="1" spans="7:7">
      <c r="G5990" s="17"/>
    </row>
    <row r="5991" s="3" customFormat="1" customHeight="1" spans="7:7">
      <c r="G5991" s="17"/>
    </row>
    <row r="5992" s="3" customFormat="1" customHeight="1" spans="7:7">
      <c r="G5992" s="17"/>
    </row>
    <row r="5993" s="3" customFormat="1" customHeight="1" spans="7:7">
      <c r="G5993" s="17"/>
    </row>
    <row r="5994" s="3" customFormat="1" customHeight="1" spans="7:7">
      <c r="G5994" s="17"/>
    </row>
    <row r="5995" s="3" customFormat="1" customHeight="1" spans="7:7">
      <c r="G5995" s="17"/>
    </row>
    <row r="5996" s="3" customFormat="1" customHeight="1" spans="7:7">
      <c r="G5996" s="17"/>
    </row>
    <row r="5997" s="3" customFormat="1" customHeight="1" spans="7:7">
      <c r="G5997" s="17"/>
    </row>
    <row r="5998" s="3" customFormat="1" customHeight="1" spans="7:7">
      <c r="G5998" s="17"/>
    </row>
    <row r="5999" s="3" customFormat="1" customHeight="1" spans="7:7">
      <c r="G5999" s="17"/>
    </row>
    <row r="6000" s="3" customFormat="1" customHeight="1" spans="7:7">
      <c r="G6000" s="17"/>
    </row>
    <row r="6001" s="3" customFormat="1" customHeight="1" spans="7:7">
      <c r="G6001" s="17"/>
    </row>
    <row r="6002" s="3" customFormat="1" customHeight="1" spans="7:7">
      <c r="G6002" s="17"/>
    </row>
    <row r="6003" s="3" customFormat="1" customHeight="1" spans="7:7">
      <c r="G6003" s="17"/>
    </row>
    <row r="6004" s="3" customFormat="1" customHeight="1" spans="7:7">
      <c r="G6004" s="17"/>
    </row>
    <row r="6005" s="3" customFormat="1" customHeight="1" spans="7:7">
      <c r="G6005" s="17"/>
    </row>
    <row r="6006" s="3" customFormat="1" customHeight="1" spans="7:7">
      <c r="G6006" s="17"/>
    </row>
    <row r="6007" s="3" customFormat="1" customHeight="1" spans="7:7">
      <c r="G6007" s="17"/>
    </row>
    <row r="6008" s="3" customFormat="1" customHeight="1" spans="7:7">
      <c r="G6008" s="17"/>
    </row>
    <row r="6009" s="3" customFormat="1" customHeight="1" spans="7:7">
      <c r="G6009" s="17"/>
    </row>
    <row r="6010" s="3" customFormat="1" customHeight="1" spans="7:7">
      <c r="G6010" s="17"/>
    </row>
    <row r="6011" s="3" customFormat="1" customHeight="1" spans="7:7">
      <c r="G6011" s="17"/>
    </row>
    <row r="6012" s="3" customFormat="1" customHeight="1" spans="7:7">
      <c r="G6012" s="17"/>
    </row>
    <row r="6013" s="3" customFormat="1" customHeight="1" spans="7:7">
      <c r="G6013" s="17"/>
    </row>
    <row r="6014" s="3" customFormat="1" customHeight="1" spans="7:7">
      <c r="G6014" s="17"/>
    </row>
    <row r="6015" s="3" customFormat="1" customHeight="1" spans="7:7">
      <c r="G6015" s="17"/>
    </row>
    <row r="6016" s="3" customFormat="1" customHeight="1" spans="7:7">
      <c r="G6016" s="17"/>
    </row>
    <row r="6017" s="3" customFormat="1" customHeight="1" spans="7:7">
      <c r="G6017" s="17"/>
    </row>
    <row r="6018" s="3" customFormat="1" customHeight="1" spans="7:7">
      <c r="G6018" s="17"/>
    </row>
    <row r="6019" s="3" customFormat="1" customHeight="1" spans="7:7">
      <c r="G6019" s="17"/>
    </row>
    <row r="6020" s="3" customFormat="1" customHeight="1" spans="7:7">
      <c r="G6020" s="17"/>
    </row>
    <row r="6021" s="3" customFormat="1" customHeight="1" spans="7:7">
      <c r="G6021" s="17"/>
    </row>
    <row r="6022" s="3" customFormat="1" customHeight="1" spans="7:7">
      <c r="G6022" s="17"/>
    </row>
    <row r="6023" s="3" customFormat="1" customHeight="1" spans="7:7">
      <c r="G6023" s="17"/>
    </row>
    <row r="6024" s="3" customFormat="1" customHeight="1" spans="7:7">
      <c r="G6024" s="17"/>
    </row>
    <row r="6025" s="3" customFormat="1" customHeight="1" spans="7:7">
      <c r="G6025" s="17"/>
    </row>
    <row r="6026" s="3" customFormat="1" customHeight="1" spans="7:7">
      <c r="G6026" s="17"/>
    </row>
    <row r="6027" s="3" customFormat="1" customHeight="1" spans="7:7">
      <c r="G6027" s="17"/>
    </row>
    <row r="6028" s="3" customFormat="1" customHeight="1" spans="7:7">
      <c r="G6028" s="17"/>
    </row>
    <row r="6029" s="3" customFormat="1" customHeight="1" spans="7:7">
      <c r="G6029" s="17"/>
    </row>
    <row r="6030" s="3" customFormat="1" customHeight="1" spans="7:7">
      <c r="G6030" s="17"/>
    </row>
    <row r="6031" s="3" customFormat="1" customHeight="1" spans="7:7">
      <c r="G6031" s="17"/>
    </row>
    <row r="6032" s="3" customFormat="1" customHeight="1" spans="7:7">
      <c r="G6032" s="17"/>
    </row>
    <row r="6033" s="3" customFormat="1" customHeight="1" spans="7:7">
      <c r="G6033" s="17"/>
    </row>
    <row r="6034" s="3" customFormat="1" customHeight="1" spans="7:7">
      <c r="G6034" s="17"/>
    </row>
    <row r="6035" s="3" customFormat="1" customHeight="1" spans="7:7">
      <c r="G6035" s="17"/>
    </row>
    <row r="6036" s="3" customFormat="1" customHeight="1" spans="7:7">
      <c r="G6036" s="17"/>
    </row>
    <row r="6037" s="3" customFormat="1" customHeight="1" spans="7:7">
      <c r="G6037" s="17"/>
    </row>
    <row r="6038" s="3" customFormat="1" customHeight="1" spans="7:7">
      <c r="G6038" s="17"/>
    </row>
    <row r="6039" s="3" customFormat="1" customHeight="1" spans="7:7">
      <c r="G6039" s="17"/>
    </row>
    <row r="6040" s="3" customFormat="1" customHeight="1" spans="7:7">
      <c r="G6040" s="17"/>
    </row>
    <row r="6041" s="3" customFormat="1" customHeight="1" spans="7:7">
      <c r="G6041" s="17"/>
    </row>
    <row r="6042" s="3" customFormat="1" customHeight="1" spans="7:7">
      <c r="G6042" s="17"/>
    </row>
    <row r="6043" s="3" customFormat="1" customHeight="1" spans="7:7">
      <c r="G6043" s="17"/>
    </row>
    <row r="6044" s="3" customFormat="1" customHeight="1" spans="7:7">
      <c r="G6044" s="17"/>
    </row>
    <row r="6045" s="3" customFormat="1" customHeight="1" spans="7:7">
      <c r="G6045" s="17"/>
    </row>
    <row r="6046" s="3" customFormat="1" customHeight="1" spans="7:7">
      <c r="G6046" s="17"/>
    </row>
    <row r="6047" s="3" customFormat="1" customHeight="1" spans="7:7">
      <c r="G6047" s="17"/>
    </row>
    <row r="6048" s="3" customFormat="1" customHeight="1" spans="7:7">
      <c r="G6048" s="17"/>
    </row>
    <row r="6049" s="3" customFormat="1" customHeight="1" spans="7:7">
      <c r="G6049" s="17"/>
    </row>
    <row r="6050" s="3" customFormat="1" customHeight="1" spans="7:7">
      <c r="G6050" s="17"/>
    </row>
    <row r="6051" s="3" customFormat="1" customHeight="1" spans="7:7">
      <c r="G6051" s="17"/>
    </row>
    <row r="6052" s="3" customFormat="1" customHeight="1" spans="7:7">
      <c r="G6052" s="17"/>
    </row>
    <row r="6053" s="3" customFormat="1" customHeight="1" spans="7:7">
      <c r="G6053" s="17"/>
    </row>
    <row r="6054" s="3" customFormat="1" customHeight="1" spans="7:7">
      <c r="G6054" s="17"/>
    </row>
    <row r="6055" s="3" customFormat="1" customHeight="1" spans="7:7">
      <c r="G6055" s="17"/>
    </row>
    <row r="6056" s="3" customFormat="1" customHeight="1" spans="7:7">
      <c r="G6056" s="17"/>
    </row>
    <row r="6057" s="3" customFormat="1" customHeight="1" spans="7:7">
      <c r="G6057" s="17"/>
    </row>
    <row r="6058" s="3" customFormat="1" customHeight="1" spans="7:7">
      <c r="G6058" s="17"/>
    </row>
    <row r="6059" s="3" customFormat="1" customHeight="1" spans="7:7">
      <c r="G6059" s="17"/>
    </row>
    <row r="6060" s="3" customFormat="1" customHeight="1" spans="7:7">
      <c r="G6060" s="17"/>
    </row>
    <row r="6061" s="3" customFormat="1" customHeight="1" spans="7:7">
      <c r="G6061" s="17"/>
    </row>
    <row r="6062" s="3" customFormat="1" customHeight="1" spans="7:7">
      <c r="G6062" s="17"/>
    </row>
    <row r="6063" s="3" customFormat="1" customHeight="1" spans="7:7">
      <c r="G6063" s="17"/>
    </row>
    <row r="6064" s="3" customFormat="1" customHeight="1" spans="7:7">
      <c r="G6064" s="17"/>
    </row>
    <row r="6065" s="3" customFormat="1" customHeight="1" spans="7:7">
      <c r="G6065" s="17"/>
    </row>
    <row r="6066" s="3" customFormat="1" customHeight="1" spans="7:7">
      <c r="G6066" s="17"/>
    </row>
    <row r="6067" s="3" customFormat="1" customHeight="1" spans="7:7">
      <c r="G6067" s="17"/>
    </row>
    <row r="6068" s="3" customFormat="1" customHeight="1" spans="7:7">
      <c r="G6068" s="17"/>
    </row>
    <row r="6069" s="3" customFormat="1" customHeight="1" spans="7:7">
      <c r="G6069" s="17"/>
    </row>
    <row r="6070" s="3" customFormat="1" customHeight="1" spans="7:7">
      <c r="G6070" s="17"/>
    </row>
    <row r="6071" s="3" customFormat="1" customHeight="1" spans="7:7">
      <c r="G6071" s="17"/>
    </row>
    <row r="6072" s="3" customFormat="1" customHeight="1" spans="7:7">
      <c r="G6072" s="17"/>
    </row>
    <row r="6073" s="3" customFormat="1" customHeight="1" spans="7:7">
      <c r="G6073" s="17"/>
    </row>
    <row r="6074" s="3" customFormat="1" customHeight="1" spans="7:7">
      <c r="G6074" s="17"/>
    </row>
    <row r="6075" s="3" customFormat="1" customHeight="1" spans="7:7">
      <c r="G6075" s="17"/>
    </row>
    <row r="6076" s="3" customFormat="1" customHeight="1" spans="7:7">
      <c r="G6076" s="17"/>
    </row>
    <row r="6077" s="3" customFormat="1" customHeight="1" spans="7:7">
      <c r="G6077" s="17"/>
    </row>
    <row r="6078" s="3" customFormat="1" customHeight="1" spans="7:7">
      <c r="G6078" s="17"/>
    </row>
    <row r="6079" s="3" customFormat="1" customHeight="1" spans="7:7">
      <c r="G6079" s="17"/>
    </row>
    <row r="6080" s="3" customFormat="1" customHeight="1" spans="7:7">
      <c r="G6080" s="17"/>
    </row>
    <row r="6081" s="3" customFormat="1" customHeight="1" spans="7:7">
      <c r="G6081" s="17"/>
    </row>
    <row r="6082" s="3" customFormat="1" customHeight="1" spans="7:7">
      <c r="G6082" s="17"/>
    </row>
    <row r="6083" s="3" customFormat="1" customHeight="1" spans="7:7">
      <c r="G6083" s="17"/>
    </row>
    <row r="6084" s="3" customFormat="1" customHeight="1" spans="7:7">
      <c r="G6084" s="17"/>
    </row>
    <row r="6085" s="3" customFormat="1" customHeight="1" spans="7:7">
      <c r="G6085" s="17"/>
    </row>
    <row r="6086" s="3" customFormat="1" customHeight="1" spans="7:7">
      <c r="G6086" s="17"/>
    </row>
    <row r="6087" s="3" customFormat="1" customHeight="1" spans="7:7">
      <c r="G6087" s="17"/>
    </row>
    <row r="6088" s="3" customFormat="1" customHeight="1" spans="7:7">
      <c r="G6088" s="17"/>
    </row>
    <row r="6089" s="3" customFormat="1" customHeight="1" spans="7:7">
      <c r="G6089" s="17"/>
    </row>
    <row r="6090" s="3" customFormat="1" customHeight="1" spans="7:7">
      <c r="G6090" s="17"/>
    </row>
    <row r="6091" s="3" customFormat="1" customHeight="1" spans="7:7">
      <c r="G6091" s="17"/>
    </row>
    <row r="6092" s="3" customFormat="1" customHeight="1" spans="7:7">
      <c r="G6092" s="17"/>
    </row>
    <row r="6093" s="3" customFormat="1" customHeight="1" spans="7:7">
      <c r="G6093" s="17"/>
    </row>
    <row r="6094" s="3" customFormat="1" customHeight="1" spans="7:7">
      <c r="G6094" s="17"/>
    </row>
    <row r="6095" s="3" customFormat="1" customHeight="1" spans="7:7">
      <c r="G6095" s="17"/>
    </row>
    <row r="6096" s="3" customFormat="1" customHeight="1" spans="7:7">
      <c r="G6096" s="17"/>
    </row>
    <row r="6097" s="3" customFormat="1" customHeight="1" spans="7:7">
      <c r="G6097" s="17"/>
    </row>
    <row r="6098" s="3" customFormat="1" customHeight="1" spans="7:7">
      <c r="G6098" s="17"/>
    </row>
    <row r="6099" s="3" customFormat="1" customHeight="1" spans="7:7">
      <c r="G6099" s="17"/>
    </row>
    <row r="6100" s="3" customFormat="1" customHeight="1" spans="7:7">
      <c r="G6100" s="17"/>
    </row>
    <row r="6101" s="3" customFormat="1" customHeight="1" spans="7:7">
      <c r="G6101" s="17"/>
    </row>
    <row r="6102" s="3" customFormat="1" customHeight="1" spans="7:7">
      <c r="G6102" s="17"/>
    </row>
    <row r="6103" s="3" customFormat="1" customHeight="1" spans="7:7">
      <c r="G6103" s="17"/>
    </row>
    <row r="6104" s="3" customFormat="1" customHeight="1" spans="7:7">
      <c r="G6104" s="17"/>
    </row>
    <row r="6105" s="3" customFormat="1" customHeight="1" spans="7:7">
      <c r="G6105" s="17"/>
    </row>
    <row r="6106" s="3" customFormat="1" customHeight="1" spans="7:7">
      <c r="G6106" s="17"/>
    </row>
    <row r="6107" s="3" customFormat="1" customHeight="1" spans="7:7">
      <c r="G6107" s="17"/>
    </row>
    <row r="6108" s="3" customFormat="1" customHeight="1" spans="7:7">
      <c r="G6108" s="17"/>
    </row>
    <row r="6109" s="3" customFormat="1" customHeight="1" spans="7:7">
      <c r="G6109" s="17"/>
    </row>
    <row r="6110" s="3" customFormat="1" customHeight="1" spans="7:7">
      <c r="G6110" s="17"/>
    </row>
    <row r="6111" s="3" customFormat="1" customHeight="1" spans="7:7">
      <c r="G6111" s="17"/>
    </row>
    <row r="6112" s="3" customFormat="1" customHeight="1" spans="7:7">
      <c r="G6112" s="17"/>
    </row>
    <row r="6113" s="3" customFormat="1" customHeight="1" spans="7:7">
      <c r="G6113" s="17"/>
    </row>
    <row r="6114" s="3" customFormat="1" customHeight="1" spans="7:7">
      <c r="G6114" s="17"/>
    </row>
    <row r="6115" s="3" customFormat="1" customHeight="1" spans="7:7">
      <c r="G6115" s="17"/>
    </row>
    <row r="6116" s="3" customFormat="1" customHeight="1" spans="7:7">
      <c r="G6116" s="17"/>
    </row>
    <row r="6117" s="3" customFormat="1" customHeight="1" spans="7:7">
      <c r="G6117" s="17"/>
    </row>
    <row r="6118" s="3" customFormat="1" customHeight="1" spans="7:7">
      <c r="G6118" s="17"/>
    </row>
    <row r="6119" s="3" customFormat="1" customHeight="1" spans="7:7">
      <c r="G6119" s="17"/>
    </row>
    <row r="6120" s="3" customFormat="1" customHeight="1" spans="7:7">
      <c r="G6120" s="17"/>
    </row>
    <row r="6121" s="3" customFormat="1" customHeight="1" spans="7:7">
      <c r="G6121" s="17"/>
    </row>
    <row r="6122" s="3" customFormat="1" customHeight="1" spans="7:7">
      <c r="G6122" s="17"/>
    </row>
    <row r="6123" s="3" customFormat="1" customHeight="1" spans="7:7">
      <c r="G6123" s="17"/>
    </row>
    <row r="6124" s="3" customFormat="1" customHeight="1" spans="7:7">
      <c r="G6124" s="17"/>
    </row>
    <row r="6125" s="3" customFormat="1" customHeight="1" spans="7:7">
      <c r="G6125" s="17"/>
    </row>
    <row r="6126" s="3" customFormat="1" customHeight="1" spans="7:7">
      <c r="G6126" s="17"/>
    </row>
    <row r="6127" s="3" customFormat="1" customHeight="1" spans="7:7">
      <c r="G6127" s="17"/>
    </row>
    <row r="6128" s="3" customFormat="1" customHeight="1" spans="7:7">
      <c r="G6128" s="17"/>
    </row>
    <row r="6129" s="3" customFormat="1" customHeight="1" spans="7:7">
      <c r="G6129" s="17"/>
    </row>
    <row r="6130" s="3" customFormat="1" customHeight="1" spans="7:7">
      <c r="G6130" s="17"/>
    </row>
    <row r="6131" s="3" customFormat="1" customHeight="1" spans="7:7">
      <c r="G6131" s="17"/>
    </row>
    <row r="6132" s="3" customFormat="1" customHeight="1" spans="7:7">
      <c r="G6132" s="17"/>
    </row>
    <row r="6133" s="3" customFormat="1" customHeight="1" spans="7:7">
      <c r="G6133" s="17"/>
    </row>
    <row r="6134" s="3" customFormat="1" customHeight="1" spans="7:7">
      <c r="G6134" s="17"/>
    </row>
    <row r="6135" s="3" customFormat="1" customHeight="1" spans="7:7">
      <c r="G6135" s="17"/>
    </row>
    <row r="6136" s="3" customFormat="1" customHeight="1" spans="7:7">
      <c r="G6136" s="17"/>
    </row>
    <row r="6137" s="3" customFormat="1" customHeight="1" spans="7:7">
      <c r="G6137" s="17"/>
    </row>
    <row r="6138" s="3" customFormat="1" customHeight="1" spans="7:7">
      <c r="G6138" s="17"/>
    </row>
    <row r="6139" s="3" customFormat="1" customHeight="1" spans="7:7">
      <c r="G6139" s="17"/>
    </row>
    <row r="6140" s="3" customFormat="1" customHeight="1" spans="7:7">
      <c r="G6140" s="17"/>
    </row>
    <row r="6141" s="3" customFormat="1" customHeight="1" spans="7:7">
      <c r="G6141" s="17"/>
    </row>
    <row r="6142" s="3" customFormat="1" customHeight="1" spans="7:7">
      <c r="G6142" s="17"/>
    </row>
    <row r="6143" s="3" customFormat="1" customHeight="1" spans="7:7">
      <c r="G6143" s="17"/>
    </row>
    <row r="6144" s="3" customFormat="1" customHeight="1" spans="7:7">
      <c r="G6144" s="17"/>
    </row>
    <row r="6145" s="3" customFormat="1" customHeight="1" spans="7:7">
      <c r="G6145" s="17"/>
    </row>
    <row r="6146" s="3" customFormat="1" customHeight="1" spans="7:7">
      <c r="G6146" s="17"/>
    </row>
    <row r="6147" s="3" customFormat="1" customHeight="1" spans="7:7">
      <c r="G6147" s="17"/>
    </row>
    <row r="6148" s="3" customFormat="1" customHeight="1" spans="7:7">
      <c r="G6148" s="17"/>
    </row>
    <row r="6149" s="3" customFormat="1" customHeight="1" spans="7:7">
      <c r="G6149" s="17"/>
    </row>
    <row r="6150" s="3" customFormat="1" customHeight="1" spans="7:7">
      <c r="G6150" s="17"/>
    </row>
    <row r="6151" s="3" customFormat="1" customHeight="1" spans="7:7">
      <c r="G6151" s="17"/>
    </row>
    <row r="6152" s="3" customFormat="1" customHeight="1" spans="7:7">
      <c r="G6152" s="17"/>
    </row>
    <row r="6153" s="3" customFormat="1" customHeight="1" spans="7:7">
      <c r="G6153" s="17"/>
    </row>
    <row r="6154" s="3" customFormat="1" customHeight="1" spans="7:7">
      <c r="G6154" s="17"/>
    </row>
    <row r="6155" s="3" customFormat="1" customHeight="1" spans="7:7">
      <c r="G6155" s="17"/>
    </row>
    <row r="6156" s="3" customFormat="1" customHeight="1" spans="7:7">
      <c r="G6156" s="17"/>
    </row>
    <row r="6157" s="3" customFormat="1" customHeight="1" spans="7:7">
      <c r="G6157" s="17"/>
    </row>
    <row r="6158" s="3" customFormat="1" customHeight="1" spans="7:7">
      <c r="G6158" s="17"/>
    </row>
    <row r="6159" s="3" customFormat="1" customHeight="1" spans="7:7">
      <c r="G6159" s="17"/>
    </row>
    <row r="6160" s="3" customFormat="1" customHeight="1" spans="7:7">
      <c r="G6160" s="17"/>
    </row>
    <row r="6161" s="3" customFormat="1" customHeight="1" spans="7:7">
      <c r="G6161" s="17"/>
    </row>
    <row r="6162" s="3" customFormat="1" customHeight="1" spans="7:7">
      <c r="G6162" s="17"/>
    </row>
    <row r="6163" s="3" customFormat="1" customHeight="1" spans="7:7">
      <c r="G6163" s="17"/>
    </row>
    <row r="6164" s="3" customFormat="1" customHeight="1" spans="7:7">
      <c r="G6164" s="17"/>
    </row>
    <row r="6165" s="3" customFormat="1" customHeight="1" spans="7:7">
      <c r="G6165" s="17"/>
    </row>
    <row r="6166" s="3" customFormat="1" customHeight="1" spans="7:7">
      <c r="G6166" s="17"/>
    </row>
    <row r="6167" s="3" customFormat="1" customHeight="1" spans="7:7">
      <c r="G6167" s="17"/>
    </row>
    <row r="6168" s="3" customFormat="1" customHeight="1" spans="7:7">
      <c r="G6168" s="17"/>
    </row>
    <row r="6169" s="3" customFormat="1" customHeight="1" spans="7:7">
      <c r="G6169" s="17"/>
    </row>
    <row r="6170" s="3" customFormat="1" customHeight="1" spans="7:7">
      <c r="G6170" s="17"/>
    </row>
    <row r="6171" s="3" customFormat="1" customHeight="1" spans="7:7">
      <c r="G6171" s="17"/>
    </row>
    <row r="6172" s="3" customFormat="1" customHeight="1" spans="7:7">
      <c r="G6172" s="17"/>
    </row>
    <row r="6173" s="3" customFormat="1" customHeight="1" spans="7:7">
      <c r="G6173" s="17"/>
    </row>
    <row r="6174" s="3" customFormat="1" customHeight="1" spans="7:7">
      <c r="G6174" s="17"/>
    </row>
    <row r="6175" s="3" customFormat="1" customHeight="1" spans="7:7">
      <c r="G6175" s="17"/>
    </row>
    <row r="6176" s="3" customFormat="1" customHeight="1" spans="7:7">
      <c r="G6176" s="17"/>
    </row>
    <row r="6177" s="3" customFormat="1" customHeight="1" spans="7:7">
      <c r="G6177" s="17"/>
    </row>
    <row r="6178" s="3" customFormat="1" customHeight="1" spans="7:7">
      <c r="G6178" s="17"/>
    </row>
    <row r="6179" s="3" customFormat="1" customHeight="1" spans="7:7">
      <c r="G6179" s="17"/>
    </row>
    <row r="6180" s="3" customFormat="1" customHeight="1" spans="7:7">
      <c r="G6180" s="17"/>
    </row>
    <row r="6181" s="3" customFormat="1" customHeight="1" spans="7:7">
      <c r="G6181" s="17"/>
    </row>
    <row r="6182" s="3" customFormat="1" customHeight="1" spans="7:7">
      <c r="G6182" s="17"/>
    </row>
    <row r="6183" s="3" customFormat="1" customHeight="1" spans="7:7">
      <c r="G6183" s="17"/>
    </row>
    <row r="6184" s="3" customFormat="1" customHeight="1" spans="7:7">
      <c r="G6184" s="17"/>
    </row>
    <row r="6185" s="3" customFormat="1" customHeight="1" spans="7:7">
      <c r="G6185" s="17"/>
    </row>
    <row r="6186" s="3" customFormat="1" customHeight="1" spans="7:7">
      <c r="G6186" s="17"/>
    </row>
    <row r="6187" s="3" customFormat="1" customHeight="1" spans="7:7">
      <c r="G6187" s="17"/>
    </row>
    <row r="6188" s="3" customFormat="1" customHeight="1" spans="7:7">
      <c r="G6188" s="17"/>
    </row>
    <row r="6189" s="3" customFormat="1" customHeight="1" spans="7:7">
      <c r="G6189" s="17"/>
    </row>
    <row r="6190" s="3" customFormat="1" customHeight="1" spans="7:7">
      <c r="G6190" s="17"/>
    </row>
    <row r="6191" s="3" customFormat="1" customHeight="1" spans="7:7">
      <c r="G6191" s="17"/>
    </row>
    <row r="6192" s="3" customFormat="1" customHeight="1" spans="7:7">
      <c r="G6192" s="17"/>
    </row>
    <row r="6193" s="3" customFormat="1" customHeight="1" spans="7:7">
      <c r="G6193" s="17"/>
    </row>
    <row r="6194" s="3" customFormat="1" customHeight="1" spans="7:7">
      <c r="G6194" s="17"/>
    </row>
    <row r="6195" s="3" customFormat="1" customHeight="1" spans="7:7">
      <c r="G6195" s="17"/>
    </row>
    <row r="6196" s="3" customFormat="1" customHeight="1" spans="7:7">
      <c r="G6196" s="17"/>
    </row>
    <row r="6197" s="3" customFormat="1" customHeight="1" spans="7:7">
      <c r="G6197" s="17"/>
    </row>
    <row r="6198" s="3" customFormat="1" customHeight="1" spans="7:7">
      <c r="G6198" s="17"/>
    </row>
    <row r="6199" s="3" customFormat="1" customHeight="1" spans="7:7">
      <c r="G6199" s="17"/>
    </row>
    <row r="6200" s="3" customFormat="1" customHeight="1" spans="7:7">
      <c r="G6200" s="17"/>
    </row>
    <row r="6201" s="3" customFormat="1" customHeight="1" spans="7:7">
      <c r="G6201" s="17"/>
    </row>
    <row r="6202" s="3" customFormat="1" customHeight="1" spans="7:7">
      <c r="G6202" s="17"/>
    </row>
    <row r="6203" s="3" customFormat="1" customHeight="1" spans="7:7">
      <c r="G6203" s="17"/>
    </row>
    <row r="6204" s="3" customFormat="1" customHeight="1" spans="7:7">
      <c r="G6204" s="17"/>
    </row>
    <row r="6205" s="3" customFormat="1" customHeight="1" spans="7:7">
      <c r="G6205" s="17"/>
    </row>
    <row r="6206" s="3" customFormat="1" customHeight="1" spans="7:7">
      <c r="G6206" s="17"/>
    </row>
    <row r="6207" s="3" customFormat="1" customHeight="1" spans="7:7">
      <c r="G6207" s="17"/>
    </row>
    <row r="6208" s="3" customFormat="1" customHeight="1" spans="7:7">
      <c r="G6208" s="17"/>
    </row>
    <row r="6209" s="3" customFormat="1" customHeight="1" spans="7:7">
      <c r="G6209" s="17"/>
    </row>
    <row r="6210" s="3" customFormat="1" customHeight="1" spans="7:7">
      <c r="G6210" s="17"/>
    </row>
    <row r="6211" s="3" customFormat="1" customHeight="1" spans="7:7">
      <c r="G6211" s="17"/>
    </row>
    <row r="6212" s="3" customFormat="1" customHeight="1" spans="7:7">
      <c r="G6212" s="17"/>
    </row>
    <row r="6213" s="3" customFormat="1" customHeight="1" spans="7:7">
      <c r="G6213" s="17"/>
    </row>
    <row r="6214" s="3" customFormat="1" customHeight="1" spans="7:7">
      <c r="G6214" s="17"/>
    </row>
    <row r="6215" s="3" customFormat="1" customHeight="1" spans="7:7">
      <c r="G6215" s="17"/>
    </row>
    <row r="6216" s="3" customFormat="1" customHeight="1" spans="7:7">
      <c r="G6216" s="17"/>
    </row>
    <row r="6217" s="3" customFormat="1" customHeight="1" spans="7:7">
      <c r="G6217" s="17"/>
    </row>
    <row r="6218" s="3" customFormat="1" customHeight="1" spans="7:7">
      <c r="G6218" s="17"/>
    </row>
    <row r="6219" s="3" customFormat="1" customHeight="1" spans="7:7">
      <c r="G6219" s="17"/>
    </row>
    <row r="6220" s="3" customFormat="1" customHeight="1" spans="7:7">
      <c r="G6220" s="17"/>
    </row>
    <row r="6221" s="3" customFormat="1" customHeight="1" spans="7:7">
      <c r="G6221" s="17"/>
    </row>
    <row r="6222" s="3" customFormat="1" customHeight="1" spans="7:7">
      <c r="G6222" s="17"/>
    </row>
    <row r="6223" s="3" customFormat="1" customHeight="1" spans="7:7">
      <c r="G6223" s="17"/>
    </row>
    <row r="6224" s="3" customFormat="1" customHeight="1" spans="7:7">
      <c r="G6224" s="17"/>
    </row>
    <row r="6225" s="3" customFormat="1" customHeight="1" spans="7:7">
      <c r="G6225" s="17"/>
    </row>
    <row r="6226" s="3" customFormat="1" customHeight="1" spans="7:7">
      <c r="G6226" s="17"/>
    </row>
    <row r="6227" s="3" customFormat="1" customHeight="1" spans="7:7">
      <c r="G6227" s="17"/>
    </row>
    <row r="6228" s="3" customFormat="1" customHeight="1" spans="7:7">
      <c r="G6228" s="17"/>
    </row>
    <row r="6229" s="3" customFormat="1" customHeight="1" spans="7:7">
      <c r="G6229" s="17"/>
    </row>
    <row r="6230" s="3" customFormat="1" customHeight="1" spans="7:7">
      <c r="G6230" s="17"/>
    </row>
    <row r="6231" s="3" customFormat="1" customHeight="1" spans="7:7">
      <c r="G6231" s="17"/>
    </row>
    <row r="6232" s="3" customFormat="1" customHeight="1" spans="7:7">
      <c r="G6232" s="17"/>
    </row>
    <row r="6233" s="3" customFormat="1" customHeight="1" spans="7:7">
      <c r="G6233" s="17"/>
    </row>
    <row r="6234" s="3" customFormat="1" customHeight="1" spans="7:7">
      <c r="G6234" s="17"/>
    </row>
    <row r="6235" s="3" customFormat="1" customHeight="1" spans="7:7">
      <c r="G6235" s="17"/>
    </row>
    <row r="6236" s="3" customFormat="1" customHeight="1" spans="7:7">
      <c r="G6236" s="17"/>
    </row>
    <row r="6237" s="3" customFormat="1" customHeight="1" spans="7:7">
      <c r="G6237" s="17"/>
    </row>
    <row r="6238" s="3" customFormat="1" customHeight="1" spans="7:7">
      <c r="G6238" s="17"/>
    </row>
    <row r="6239" s="3" customFormat="1" customHeight="1" spans="7:7">
      <c r="G6239" s="17"/>
    </row>
    <row r="6240" s="3" customFormat="1" customHeight="1" spans="7:7">
      <c r="G6240" s="17"/>
    </row>
    <row r="6241" s="3" customFormat="1" customHeight="1" spans="7:7">
      <c r="G6241" s="17"/>
    </row>
    <row r="6242" s="3" customFormat="1" customHeight="1" spans="7:7">
      <c r="G6242" s="17"/>
    </row>
    <row r="6243" s="3" customFormat="1" customHeight="1" spans="7:7">
      <c r="G6243" s="17"/>
    </row>
    <row r="6244" s="3" customFormat="1" customHeight="1" spans="7:7">
      <c r="G6244" s="17"/>
    </row>
    <row r="6245" s="3" customFormat="1" customHeight="1" spans="7:7">
      <c r="G6245" s="17"/>
    </row>
    <row r="6246" s="3" customFormat="1" customHeight="1" spans="7:7">
      <c r="G6246" s="17"/>
    </row>
    <row r="6247" s="3" customFormat="1" customHeight="1" spans="7:7">
      <c r="G6247" s="17"/>
    </row>
    <row r="6248" s="3" customFormat="1" customHeight="1" spans="7:7">
      <c r="G6248" s="17"/>
    </row>
    <row r="6249" s="3" customFormat="1" customHeight="1" spans="7:7">
      <c r="G6249" s="17"/>
    </row>
    <row r="6250" s="3" customFormat="1" customHeight="1" spans="7:7">
      <c r="G6250" s="17"/>
    </row>
    <row r="6251" s="3" customFormat="1" customHeight="1" spans="7:7">
      <c r="G6251" s="17"/>
    </row>
    <row r="6252" s="3" customFormat="1" customHeight="1" spans="7:7">
      <c r="G6252" s="17"/>
    </row>
    <row r="6253" s="3" customFormat="1" customHeight="1" spans="7:7">
      <c r="G6253" s="17"/>
    </row>
    <row r="6254" s="3" customFormat="1" customHeight="1" spans="7:7">
      <c r="G6254" s="17"/>
    </row>
    <row r="6255" s="3" customFormat="1" customHeight="1" spans="7:7">
      <c r="G6255" s="17"/>
    </row>
    <row r="6256" s="3" customFormat="1" customHeight="1" spans="7:7">
      <c r="G6256" s="17"/>
    </row>
    <row r="6257" s="3" customFormat="1" customHeight="1" spans="7:7">
      <c r="G6257" s="17"/>
    </row>
    <row r="6258" s="3" customFormat="1" customHeight="1" spans="7:7">
      <c r="G6258" s="17"/>
    </row>
    <row r="6259" s="3" customFormat="1" customHeight="1" spans="7:7">
      <c r="G6259" s="17"/>
    </row>
    <row r="6260" s="3" customFormat="1" customHeight="1" spans="7:7">
      <c r="G6260" s="17"/>
    </row>
    <row r="6261" s="3" customFormat="1" customHeight="1" spans="7:7">
      <c r="G6261" s="17"/>
    </row>
    <row r="6262" s="3" customFormat="1" customHeight="1" spans="7:7">
      <c r="G6262" s="17"/>
    </row>
    <row r="6263" s="3" customFormat="1" customHeight="1" spans="7:7">
      <c r="G6263" s="17"/>
    </row>
    <row r="6264" s="3" customFormat="1" customHeight="1" spans="7:7">
      <c r="G6264" s="17"/>
    </row>
    <row r="6265" s="3" customFormat="1" customHeight="1" spans="7:7">
      <c r="G6265" s="17"/>
    </row>
    <row r="6266" s="3" customFormat="1" customHeight="1" spans="7:7">
      <c r="G6266" s="17"/>
    </row>
    <row r="6267" s="3" customFormat="1" customHeight="1" spans="7:7">
      <c r="G6267" s="17"/>
    </row>
    <row r="6268" s="3" customFormat="1" customHeight="1" spans="7:7">
      <c r="G6268" s="17"/>
    </row>
    <row r="6269" s="3" customFormat="1" customHeight="1" spans="7:7">
      <c r="G6269" s="17"/>
    </row>
    <row r="6270" s="3" customFormat="1" customHeight="1" spans="7:7">
      <c r="G6270" s="17"/>
    </row>
    <row r="6271" s="3" customFormat="1" customHeight="1" spans="7:7">
      <c r="G6271" s="17"/>
    </row>
    <row r="6272" s="3" customFormat="1" customHeight="1" spans="7:7">
      <c r="G6272" s="17"/>
    </row>
    <row r="6273" s="3" customFormat="1" customHeight="1" spans="7:7">
      <c r="G6273" s="17"/>
    </row>
    <row r="6274" s="3" customFormat="1" customHeight="1" spans="7:7">
      <c r="G6274" s="17"/>
    </row>
    <row r="6275" s="3" customFormat="1" customHeight="1" spans="7:7">
      <c r="G6275" s="17"/>
    </row>
    <row r="6276" s="3" customFormat="1" customHeight="1" spans="7:7">
      <c r="G6276" s="17"/>
    </row>
    <row r="6277" s="3" customFormat="1" customHeight="1" spans="7:7">
      <c r="G6277" s="17"/>
    </row>
    <row r="6278" s="3" customFormat="1" customHeight="1" spans="7:7">
      <c r="G6278" s="17"/>
    </row>
    <row r="6279" s="3" customFormat="1" customHeight="1" spans="7:7">
      <c r="G6279" s="17"/>
    </row>
    <row r="6280" s="3" customFormat="1" customHeight="1" spans="7:7">
      <c r="G6280" s="17"/>
    </row>
    <row r="6281" s="3" customFormat="1" customHeight="1" spans="7:7">
      <c r="G6281" s="17"/>
    </row>
    <row r="6282" s="3" customFormat="1" customHeight="1" spans="7:7">
      <c r="G6282" s="17"/>
    </row>
    <row r="6283" s="3" customFormat="1" customHeight="1" spans="7:7">
      <c r="G6283" s="17"/>
    </row>
    <row r="6284" s="3" customFormat="1" customHeight="1" spans="7:7">
      <c r="G6284" s="17"/>
    </row>
    <row r="6285" s="3" customFormat="1" customHeight="1" spans="7:7">
      <c r="G6285" s="17"/>
    </row>
    <row r="6286" s="3" customFormat="1" customHeight="1" spans="7:7">
      <c r="G6286" s="17"/>
    </row>
    <row r="6287" s="3" customFormat="1" customHeight="1" spans="7:7">
      <c r="G6287" s="17"/>
    </row>
    <row r="6288" s="3" customFormat="1" customHeight="1" spans="7:7">
      <c r="G6288" s="17"/>
    </row>
    <row r="6289" s="3" customFormat="1" customHeight="1" spans="7:7">
      <c r="G6289" s="17"/>
    </row>
    <row r="6290" s="3" customFormat="1" customHeight="1" spans="7:7">
      <c r="G6290" s="17"/>
    </row>
    <row r="6291" s="3" customFormat="1" customHeight="1" spans="7:7">
      <c r="G6291" s="17"/>
    </row>
    <row r="6292" s="3" customFormat="1" customHeight="1" spans="7:7">
      <c r="G6292" s="17"/>
    </row>
    <row r="6293" s="3" customFormat="1" customHeight="1" spans="7:7">
      <c r="G6293" s="17"/>
    </row>
    <row r="6294" s="3" customFormat="1" customHeight="1" spans="7:7">
      <c r="G6294" s="17"/>
    </row>
    <row r="6295" s="3" customFormat="1" customHeight="1" spans="7:7">
      <c r="G6295" s="17"/>
    </row>
    <row r="6296" s="3" customFormat="1" customHeight="1" spans="7:7">
      <c r="G6296" s="17"/>
    </row>
    <row r="6297" s="3" customFormat="1" customHeight="1" spans="7:7">
      <c r="G6297" s="17"/>
    </row>
    <row r="6298" s="3" customFormat="1" customHeight="1" spans="7:7">
      <c r="G6298" s="17"/>
    </row>
    <row r="6299" s="3" customFormat="1" customHeight="1" spans="7:7">
      <c r="G6299" s="17"/>
    </row>
    <row r="6300" s="3" customFormat="1" customHeight="1" spans="7:7">
      <c r="G6300" s="17"/>
    </row>
    <row r="6301" s="3" customFormat="1" customHeight="1" spans="7:7">
      <c r="G6301" s="17"/>
    </row>
    <row r="6302" s="3" customFormat="1" customHeight="1" spans="7:7">
      <c r="G6302" s="17"/>
    </row>
    <row r="6303" s="3" customFormat="1" customHeight="1" spans="7:7">
      <c r="G6303" s="17"/>
    </row>
    <row r="6304" s="3" customFormat="1" customHeight="1" spans="7:7">
      <c r="G6304" s="17"/>
    </row>
    <row r="6305" s="3" customFormat="1" customHeight="1" spans="7:7">
      <c r="G6305" s="17"/>
    </row>
    <row r="6306" s="3" customFormat="1" customHeight="1" spans="7:7">
      <c r="G6306" s="17"/>
    </row>
    <row r="6307" s="3" customFormat="1" customHeight="1" spans="7:7">
      <c r="G6307" s="17"/>
    </row>
    <row r="6308" s="3" customFormat="1" customHeight="1" spans="7:7">
      <c r="G6308" s="17"/>
    </row>
    <row r="6309" s="3" customFormat="1" customHeight="1" spans="7:7">
      <c r="G6309" s="17"/>
    </row>
    <row r="6310" s="3" customFormat="1" customHeight="1" spans="7:7">
      <c r="G6310" s="17"/>
    </row>
    <row r="6311" s="3" customFormat="1" customHeight="1" spans="7:7">
      <c r="G6311" s="17"/>
    </row>
    <row r="6312" s="3" customFormat="1" customHeight="1" spans="7:7">
      <c r="G6312" s="17"/>
    </row>
    <row r="6313" s="3" customFormat="1" customHeight="1" spans="7:7">
      <c r="G6313" s="17"/>
    </row>
    <row r="6314" s="3" customFormat="1" customHeight="1" spans="7:7">
      <c r="G6314" s="17"/>
    </row>
    <row r="6315" s="3" customFormat="1" customHeight="1" spans="7:7">
      <c r="G6315" s="17"/>
    </row>
    <row r="6316" s="3" customFormat="1" customHeight="1" spans="7:7">
      <c r="G6316" s="17"/>
    </row>
    <row r="6317" s="3" customFormat="1" customHeight="1" spans="7:7">
      <c r="G6317" s="17"/>
    </row>
    <row r="6318" s="3" customFormat="1" customHeight="1" spans="7:7">
      <c r="G6318" s="17"/>
    </row>
    <row r="6319" s="3" customFormat="1" customHeight="1" spans="7:7">
      <c r="G6319" s="17"/>
    </row>
    <row r="6320" s="3" customFormat="1" customHeight="1" spans="7:7">
      <c r="G6320" s="17"/>
    </row>
    <row r="6321" s="3" customFormat="1" customHeight="1" spans="7:7">
      <c r="G6321" s="17"/>
    </row>
    <row r="6322" s="3" customFormat="1" customHeight="1" spans="7:7">
      <c r="G6322" s="17"/>
    </row>
    <row r="6323" s="3" customFormat="1" customHeight="1" spans="7:7">
      <c r="G6323" s="17"/>
    </row>
    <row r="6324" s="3" customFormat="1" customHeight="1" spans="7:7">
      <c r="G6324" s="17"/>
    </row>
    <row r="6325" s="3" customFormat="1" customHeight="1" spans="7:7">
      <c r="G6325" s="17"/>
    </row>
    <row r="6326" s="3" customFormat="1" customHeight="1" spans="7:7">
      <c r="G6326" s="17"/>
    </row>
    <row r="6327" s="3" customFormat="1" customHeight="1" spans="7:7">
      <c r="G6327" s="17"/>
    </row>
    <row r="6328" s="3" customFormat="1" customHeight="1" spans="7:7">
      <c r="G6328" s="17"/>
    </row>
    <row r="6329" s="3" customFormat="1" customHeight="1" spans="7:7">
      <c r="G6329" s="17"/>
    </row>
    <row r="6330" s="3" customFormat="1" customHeight="1" spans="7:7">
      <c r="G6330" s="17"/>
    </row>
    <row r="6331" s="3" customFormat="1" customHeight="1" spans="7:7">
      <c r="G6331" s="17"/>
    </row>
    <row r="6332" s="3" customFormat="1" customHeight="1" spans="7:7">
      <c r="G6332" s="17"/>
    </row>
    <row r="6333" s="3" customFormat="1" customHeight="1" spans="7:7">
      <c r="G6333" s="17"/>
    </row>
    <row r="6334" s="3" customFormat="1" customHeight="1" spans="7:7">
      <c r="G6334" s="17"/>
    </row>
    <row r="6335" s="3" customFormat="1" customHeight="1" spans="7:7">
      <c r="G6335" s="17"/>
    </row>
    <row r="6336" s="3" customFormat="1" customHeight="1" spans="7:7">
      <c r="G6336" s="17"/>
    </row>
    <row r="6337" s="3" customFormat="1" customHeight="1" spans="7:7">
      <c r="G6337" s="17"/>
    </row>
    <row r="6338" s="3" customFormat="1" customHeight="1" spans="7:7">
      <c r="G6338" s="17"/>
    </row>
    <row r="6339" s="3" customFormat="1" customHeight="1" spans="7:7">
      <c r="G6339" s="17"/>
    </row>
    <row r="6340" s="3" customFormat="1" customHeight="1" spans="7:7">
      <c r="G6340" s="17"/>
    </row>
    <row r="6341" s="3" customFormat="1" customHeight="1" spans="7:7">
      <c r="G6341" s="17"/>
    </row>
    <row r="6342" s="3" customFormat="1" customHeight="1" spans="7:7">
      <c r="G6342" s="17"/>
    </row>
    <row r="6343" s="3" customFormat="1" customHeight="1" spans="7:7">
      <c r="G6343" s="17"/>
    </row>
    <row r="6344" s="3" customFormat="1" customHeight="1" spans="7:7">
      <c r="G6344" s="17"/>
    </row>
    <row r="6345" s="3" customFormat="1" customHeight="1" spans="7:7">
      <c r="G6345" s="17"/>
    </row>
    <row r="6346" s="3" customFormat="1" customHeight="1" spans="7:7">
      <c r="G6346" s="17"/>
    </row>
    <row r="6347" s="3" customFormat="1" customHeight="1" spans="7:7">
      <c r="G6347" s="17"/>
    </row>
    <row r="6348" s="3" customFormat="1" customHeight="1" spans="7:7">
      <c r="G6348" s="17"/>
    </row>
    <row r="6349" s="3" customFormat="1" customHeight="1" spans="7:7">
      <c r="G6349" s="17"/>
    </row>
    <row r="6350" s="3" customFormat="1" customHeight="1" spans="7:7">
      <c r="G6350" s="17"/>
    </row>
    <row r="6351" s="3" customFormat="1" customHeight="1" spans="7:7">
      <c r="G6351" s="17"/>
    </row>
    <row r="6352" s="3" customFormat="1" customHeight="1" spans="7:7">
      <c r="G6352" s="17"/>
    </row>
    <row r="6353" s="3" customFormat="1" customHeight="1" spans="7:7">
      <c r="G6353" s="17"/>
    </row>
    <row r="6354" s="3" customFormat="1" customHeight="1" spans="7:7">
      <c r="G6354" s="17"/>
    </row>
    <row r="6355" s="3" customFormat="1" customHeight="1" spans="7:7">
      <c r="G6355" s="17"/>
    </row>
    <row r="6356" s="3" customFormat="1" customHeight="1" spans="7:7">
      <c r="G6356" s="17"/>
    </row>
    <row r="6357" s="3" customFormat="1" customHeight="1" spans="7:7">
      <c r="G6357" s="17"/>
    </row>
    <row r="6358" s="3" customFormat="1" customHeight="1" spans="7:7">
      <c r="G6358" s="17"/>
    </row>
    <row r="6359" s="3" customFormat="1" customHeight="1" spans="7:7">
      <c r="G6359" s="17"/>
    </row>
    <row r="6360" s="3" customFormat="1" customHeight="1" spans="7:7">
      <c r="G6360" s="17"/>
    </row>
    <row r="6361" s="3" customFormat="1" customHeight="1" spans="7:7">
      <c r="G6361" s="17"/>
    </row>
    <row r="6362" s="3" customFormat="1" customHeight="1" spans="7:7">
      <c r="G6362" s="17"/>
    </row>
    <row r="6363" s="3" customFormat="1" customHeight="1" spans="7:7">
      <c r="G6363" s="17"/>
    </row>
    <row r="6364" s="3" customFormat="1" customHeight="1" spans="7:7">
      <c r="G6364" s="17"/>
    </row>
    <row r="6365" s="3" customFormat="1" customHeight="1" spans="7:7">
      <c r="G6365" s="17"/>
    </row>
    <row r="6366" s="3" customFormat="1" customHeight="1" spans="7:7">
      <c r="G6366" s="17"/>
    </row>
    <row r="6367" s="3" customFormat="1" customHeight="1" spans="7:7">
      <c r="G6367" s="17"/>
    </row>
    <row r="6368" s="3" customFormat="1" customHeight="1" spans="7:7">
      <c r="G6368" s="17"/>
    </row>
    <row r="6369" s="3" customFormat="1" customHeight="1" spans="7:7">
      <c r="G6369" s="17"/>
    </row>
    <row r="6370" s="3" customFormat="1" customHeight="1" spans="7:7">
      <c r="G6370" s="17"/>
    </row>
    <row r="6371" s="3" customFormat="1" customHeight="1" spans="7:7">
      <c r="G6371" s="17"/>
    </row>
    <row r="6372" s="3" customFormat="1" customHeight="1" spans="7:7">
      <c r="G6372" s="17"/>
    </row>
    <row r="6373" s="3" customFormat="1" customHeight="1" spans="7:7">
      <c r="G6373" s="17"/>
    </row>
    <row r="6374" s="3" customFormat="1" customHeight="1" spans="7:7">
      <c r="G6374" s="17"/>
    </row>
    <row r="6375" s="3" customFormat="1" customHeight="1" spans="7:7">
      <c r="G6375" s="17"/>
    </row>
    <row r="6376" s="3" customFormat="1" customHeight="1" spans="7:7">
      <c r="G6376" s="17"/>
    </row>
    <row r="6377" s="3" customFormat="1" customHeight="1" spans="7:7">
      <c r="G6377" s="17"/>
    </row>
    <row r="6378" s="3" customFormat="1" customHeight="1" spans="7:7">
      <c r="G6378" s="17"/>
    </row>
    <row r="6379" s="3" customFormat="1" customHeight="1" spans="7:7">
      <c r="G6379" s="17"/>
    </row>
    <row r="6380" s="3" customFormat="1" customHeight="1" spans="7:7">
      <c r="G6380" s="17"/>
    </row>
    <row r="6381" s="3" customFormat="1" customHeight="1" spans="7:7">
      <c r="G6381" s="17"/>
    </row>
    <row r="6382" s="3" customFormat="1" customHeight="1" spans="7:7">
      <c r="G6382" s="17"/>
    </row>
    <row r="6383" s="3" customFormat="1" customHeight="1" spans="7:7">
      <c r="G6383" s="17"/>
    </row>
    <row r="6384" s="3" customFormat="1" customHeight="1" spans="7:7">
      <c r="G6384" s="17"/>
    </row>
    <row r="6385" s="3" customFormat="1" customHeight="1" spans="7:7">
      <c r="G6385" s="17"/>
    </row>
    <row r="6386" s="3" customFormat="1" customHeight="1" spans="7:7">
      <c r="G6386" s="17"/>
    </row>
    <row r="6387" s="3" customFormat="1" customHeight="1" spans="7:7">
      <c r="G6387" s="17"/>
    </row>
    <row r="6388" s="3" customFormat="1" customHeight="1" spans="7:7">
      <c r="G6388" s="17"/>
    </row>
    <row r="6389" s="3" customFormat="1" customHeight="1" spans="7:7">
      <c r="G6389" s="17"/>
    </row>
    <row r="6390" s="3" customFormat="1" customHeight="1" spans="7:7">
      <c r="G6390" s="17"/>
    </row>
    <row r="6391" s="3" customFormat="1" customHeight="1" spans="7:7">
      <c r="G6391" s="17"/>
    </row>
    <row r="6392" s="3" customFormat="1" customHeight="1" spans="7:7">
      <c r="G6392" s="17"/>
    </row>
    <row r="6393" s="3" customFormat="1" customHeight="1" spans="7:7">
      <c r="G6393" s="17"/>
    </row>
    <row r="6394" s="3" customFormat="1" customHeight="1" spans="7:7">
      <c r="G6394" s="17"/>
    </row>
    <row r="6395" s="3" customFormat="1" customHeight="1" spans="7:7">
      <c r="G6395" s="17"/>
    </row>
    <row r="6396" s="3" customFormat="1" customHeight="1" spans="7:7">
      <c r="G6396" s="17"/>
    </row>
    <row r="6397" s="3" customFormat="1" customHeight="1" spans="7:7">
      <c r="G6397" s="17"/>
    </row>
    <row r="6398" s="3" customFormat="1" customHeight="1" spans="7:7">
      <c r="G6398" s="17"/>
    </row>
    <row r="6399" s="3" customFormat="1" customHeight="1" spans="7:7">
      <c r="G6399" s="17"/>
    </row>
    <row r="6400" s="3" customFormat="1" customHeight="1" spans="7:7">
      <c r="G6400" s="17"/>
    </row>
    <row r="6401" s="3" customFormat="1" customHeight="1" spans="7:7">
      <c r="G6401" s="17"/>
    </row>
    <row r="6402" s="3" customFormat="1" customHeight="1" spans="7:7">
      <c r="G6402" s="17"/>
    </row>
    <row r="6403" s="3" customFormat="1" customHeight="1" spans="7:7">
      <c r="G6403" s="17"/>
    </row>
    <row r="6404" s="3" customFormat="1" customHeight="1" spans="7:7">
      <c r="G6404" s="17"/>
    </row>
    <row r="6405" s="3" customFormat="1" customHeight="1" spans="7:7">
      <c r="G6405" s="17"/>
    </row>
    <row r="6406" s="3" customFormat="1" customHeight="1" spans="7:7">
      <c r="G6406" s="17"/>
    </row>
    <row r="6407" s="3" customFormat="1" customHeight="1" spans="7:7">
      <c r="G6407" s="17"/>
    </row>
    <row r="6408" s="3" customFormat="1" customHeight="1" spans="7:7">
      <c r="G6408" s="17"/>
    </row>
    <row r="6409" s="3" customFormat="1" customHeight="1" spans="7:7">
      <c r="G6409" s="17"/>
    </row>
    <row r="6410" s="3" customFormat="1" customHeight="1" spans="7:7">
      <c r="G6410" s="17"/>
    </row>
    <row r="6411" s="3" customFormat="1" customHeight="1" spans="7:7">
      <c r="G6411" s="17"/>
    </row>
    <row r="6412" s="3" customFormat="1" customHeight="1" spans="7:7">
      <c r="G6412" s="17"/>
    </row>
    <row r="6413" s="3" customFormat="1" customHeight="1" spans="7:7">
      <c r="G6413" s="17"/>
    </row>
    <row r="6414" s="3" customFormat="1" customHeight="1" spans="7:7">
      <c r="G6414" s="17"/>
    </row>
    <row r="6415" s="3" customFormat="1" customHeight="1" spans="7:7">
      <c r="G6415" s="17"/>
    </row>
    <row r="6416" s="3" customFormat="1" customHeight="1" spans="7:7">
      <c r="G6416" s="17"/>
    </row>
    <row r="6417" s="3" customFormat="1" customHeight="1" spans="7:7">
      <c r="G6417" s="17"/>
    </row>
    <row r="6418" s="3" customFormat="1" customHeight="1" spans="7:7">
      <c r="G6418" s="17"/>
    </row>
    <row r="6419" s="3" customFormat="1" customHeight="1" spans="7:7">
      <c r="G6419" s="17"/>
    </row>
    <row r="6420" s="3" customFormat="1" customHeight="1" spans="7:7">
      <c r="G6420" s="17"/>
    </row>
    <row r="6421" s="3" customFormat="1" customHeight="1" spans="7:7">
      <c r="G6421" s="17"/>
    </row>
    <row r="6422" s="3" customFormat="1" customHeight="1" spans="7:7">
      <c r="G6422" s="17"/>
    </row>
    <row r="6423" s="3" customFormat="1" customHeight="1" spans="7:7">
      <c r="G6423" s="17"/>
    </row>
    <row r="6424" s="3" customFormat="1" customHeight="1" spans="7:7">
      <c r="G6424" s="17"/>
    </row>
    <row r="6425" s="3" customFormat="1" customHeight="1" spans="7:7">
      <c r="G6425" s="17"/>
    </row>
    <row r="6426" s="3" customFormat="1" customHeight="1" spans="7:7">
      <c r="G6426" s="17"/>
    </row>
    <row r="6427" s="3" customFormat="1" customHeight="1" spans="7:7">
      <c r="G6427" s="17"/>
    </row>
    <row r="6428" s="3" customFormat="1" customHeight="1" spans="7:7">
      <c r="G6428" s="17"/>
    </row>
    <row r="6429" s="3" customFormat="1" customHeight="1" spans="7:7">
      <c r="G6429" s="17"/>
    </row>
    <row r="6430" s="3" customFormat="1" customHeight="1" spans="7:7">
      <c r="G6430" s="17"/>
    </row>
    <row r="6431" s="3" customFormat="1" customHeight="1" spans="7:7">
      <c r="G6431" s="17"/>
    </row>
    <row r="6432" s="3" customFormat="1" customHeight="1" spans="7:7">
      <c r="G6432" s="17"/>
    </row>
    <row r="6433" s="3" customFormat="1" customHeight="1" spans="7:7">
      <c r="G6433" s="17"/>
    </row>
    <row r="6434" s="3" customFormat="1" customHeight="1" spans="7:7">
      <c r="G6434" s="17"/>
    </row>
    <row r="6435" s="3" customFormat="1" customHeight="1" spans="7:7">
      <c r="G6435" s="17"/>
    </row>
    <row r="6436" s="3" customFormat="1" customHeight="1" spans="7:7">
      <c r="G6436" s="17"/>
    </row>
    <row r="6437" s="3" customFormat="1" customHeight="1" spans="7:7">
      <c r="G6437" s="17"/>
    </row>
    <row r="6438" s="3" customFormat="1" customHeight="1" spans="7:7">
      <c r="G6438" s="17"/>
    </row>
    <row r="6439" s="3" customFormat="1" customHeight="1" spans="7:7">
      <c r="G6439" s="17"/>
    </row>
    <row r="6440" s="3" customFormat="1" customHeight="1" spans="7:7">
      <c r="G6440" s="17"/>
    </row>
    <row r="6441" s="3" customFormat="1" customHeight="1" spans="7:7">
      <c r="G6441" s="17"/>
    </row>
    <row r="6442" s="3" customFormat="1" customHeight="1" spans="7:7">
      <c r="G6442" s="17"/>
    </row>
    <row r="6443" s="3" customFormat="1" customHeight="1" spans="7:7">
      <c r="G6443" s="17"/>
    </row>
    <row r="6444" s="3" customFormat="1" customHeight="1" spans="7:7">
      <c r="G6444" s="17"/>
    </row>
    <row r="6445" s="3" customFormat="1" customHeight="1" spans="7:7">
      <c r="G6445" s="17"/>
    </row>
    <row r="6446" s="3" customFormat="1" customHeight="1" spans="7:7">
      <c r="G6446" s="17"/>
    </row>
    <row r="6447" s="3" customFormat="1" customHeight="1" spans="7:7">
      <c r="G6447" s="17"/>
    </row>
    <row r="6448" s="3" customFormat="1" customHeight="1" spans="7:7">
      <c r="G6448" s="17"/>
    </row>
    <row r="6449" s="3" customFormat="1" customHeight="1" spans="7:7">
      <c r="G6449" s="17"/>
    </row>
    <row r="6450" s="3" customFormat="1" customHeight="1" spans="7:7">
      <c r="G6450" s="17"/>
    </row>
    <row r="6451" s="3" customFormat="1" customHeight="1" spans="7:7">
      <c r="G6451" s="17"/>
    </row>
    <row r="6452" s="3" customFormat="1" customHeight="1" spans="7:7">
      <c r="G6452" s="17"/>
    </row>
    <row r="6453" s="3" customFormat="1" customHeight="1" spans="7:7">
      <c r="G6453" s="17"/>
    </row>
    <row r="6454" s="3" customFormat="1" customHeight="1" spans="7:7">
      <c r="G6454" s="17"/>
    </row>
    <row r="6455" s="3" customFormat="1" customHeight="1" spans="7:7">
      <c r="G6455" s="17"/>
    </row>
    <row r="6456" s="3" customFormat="1" customHeight="1" spans="7:7">
      <c r="G6456" s="17"/>
    </row>
    <row r="6457" s="3" customFormat="1" customHeight="1" spans="7:7">
      <c r="G6457" s="17"/>
    </row>
    <row r="6458" s="3" customFormat="1" customHeight="1" spans="7:7">
      <c r="G6458" s="17"/>
    </row>
    <row r="6459" s="3" customFormat="1" customHeight="1" spans="7:7">
      <c r="G6459" s="17"/>
    </row>
    <row r="6460" s="3" customFormat="1" customHeight="1" spans="7:7">
      <c r="G6460" s="17"/>
    </row>
    <row r="6461" s="3" customFormat="1" customHeight="1" spans="7:7">
      <c r="G6461" s="17"/>
    </row>
    <row r="6462" s="3" customFormat="1" customHeight="1" spans="7:7">
      <c r="G6462" s="17"/>
    </row>
    <row r="6463" s="3" customFormat="1" customHeight="1" spans="7:7">
      <c r="G6463" s="17"/>
    </row>
    <row r="6464" s="3" customFormat="1" customHeight="1" spans="7:7">
      <c r="G6464" s="17"/>
    </row>
    <row r="6465" s="3" customFormat="1" customHeight="1" spans="7:7">
      <c r="G6465" s="17"/>
    </row>
    <row r="6466" s="3" customFormat="1" customHeight="1" spans="7:7">
      <c r="G6466" s="17"/>
    </row>
    <row r="6467" s="3" customFormat="1" customHeight="1" spans="7:7">
      <c r="G6467" s="17"/>
    </row>
    <row r="6468" s="3" customFormat="1" customHeight="1" spans="7:7">
      <c r="G6468" s="17"/>
    </row>
    <row r="6469" s="3" customFormat="1" customHeight="1" spans="7:7">
      <c r="G6469" s="17"/>
    </row>
    <row r="6470" s="3" customFormat="1" customHeight="1" spans="7:7">
      <c r="G6470" s="17"/>
    </row>
    <row r="6471" s="3" customFormat="1" customHeight="1" spans="7:7">
      <c r="G6471" s="17"/>
    </row>
    <row r="6472" s="3" customFormat="1" customHeight="1" spans="7:7">
      <c r="G6472" s="17"/>
    </row>
    <row r="6473" s="3" customFormat="1" customHeight="1" spans="7:7">
      <c r="G6473" s="17"/>
    </row>
    <row r="6474" s="3" customFormat="1" customHeight="1" spans="7:7">
      <c r="G6474" s="17"/>
    </row>
    <row r="6475" s="3" customFormat="1" customHeight="1" spans="7:7">
      <c r="G6475" s="17"/>
    </row>
    <row r="6476" s="3" customFormat="1" customHeight="1" spans="7:7">
      <c r="G6476" s="17"/>
    </row>
    <row r="6477" s="3" customFormat="1" customHeight="1" spans="7:7">
      <c r="G6477" s="17"/>
    </row>
    <row r="6478" s="3" customFormat="1" customHeight="1" spans="7:7">
      <c r="G6478" s="17"/>
    </row>
    <row r="6479" s="3" customFormat="1" customHeight="1" spans="7:7">
      <c r="G6479" s="17"/>
    </row>
    <row r="6480" s="3" customFormat="1" customHeight="1" spans="7:7">
      <c r="G6480" s="17"/>
    </row>
    <row r="6481" s="3" customFormat="1" customHeight="1" spans="7:7">
      <c r="G6481" s="17"/>
    </row>
    <row r="6482" s="3" customFormat="1" customHeight="1" spans="7:7">
      <c r="G6482" s="17"/>
    </row>
    <row r="6483" s="3" customFormat="1" customHeight="1" spans="7:7">
      <c r="G6483" s="17"/>
    </row>
    <row r="6484" s="3" customFormat="1" customHeight="1" spans="7:7">
      <c r="G6484" s="17"/>
    </row>
    <row r="6485" s="3" customFormat="1" customHeight="1" spans="7:7">
      <c r="G6485" s="17"/>
    </row>
    <row r="6486" s="3" customFormat="1" customHeight="1" spans="7:7">
      <c r="G6486" s="17"/>
    </row>
    <row r="6487" s="3" customFormat="1" customHeight="1" spans="7:7">
      <c r="G6487" s="17"/>
    </row>
    <row r="6488" s="3" customFormat="1" customHeight="1" spans="7:7">
      <c r="G6488" s="17"/>
    </row>
    <row r="6489" s="3" customFormat="1" customHeight="1" spans="7:7">
      <c r="G6489" s="17"/>
    </row>
    <row r="6490" s="3" customFormat="1" customHeight="1" spans="7:7">
      <c r="G6490" s="17"/>
    </row>
    <row r="6491" s="3" customFormat="1" customHeight="1" spans="7:7">
      <c r="G6491" s="17"/>
    </row>
    <row r="6492" s="3" customFormat="1" customHeight="1" spans="7:7">
      <c r="G6492" s="17"/>
    </row>
    <row r="6493" s="3" customFormat="1" customHeight="1" spans="7:7">
      <c r="G6493" s="17"/>
    </row>
    <row r="6494" s="3" customFormat="1" customHeight="1" spans="7:7">
      <c r="G6494" s="17"/>
    </row>
    <row r="6495" s="3" customFormat="1" customHeight="1" spans="7:7">
      <c r="G6495" s="17"/>
    </row>
    <row r="6496" s="3" customFormat="1" customHeight="1" spans="7:7">
      <c r="G6496" s="17"/>
    </row>
    <row r="6497" s="3" customFormat="1" customHeight="1" spans="7:7">
      <c r="G6497" s="17"/>
    </row>
    <row r="6498" s="3" customFormat="1" customHeight="1" spans="7:7">
      <c r="G6498" s="17"/>
    </row>
    <row r="6499" s="3" customFormat="1" customHeight="1" spans="7:7">
      <c r="G6499" s="17"/>
    </row>
    <row r="6500" s="3" customFormat="1" customHeight="1" spans="7:7">
      <c r="G6500" s="17"/>
    </row>
    <row r="6501" s="3" customFormat="1" customHeight="1" spans="7:7">
      <c r="G6501" s="17"/>
    </row>
    <row r="6502" s="3" customFormat="1" customHeight="1" spans="7:7">
      <c r="G6502" s="17"/>
    </row>
    <row r="6503" s="3" customFormat="1" customHeight="1" spans="7:7">
      <c r="G6503" s="17"/>
    </row>
    <row r="6504" s="3" customFormat="1" customHeight="1" spans="7:7">
      <c r="G6504" s="17"/>
    </row>
    <row r="6505" s="3" customFormat="1" customHeight="1" spans="7:7">
      <c r="G6505" s="17"/>
    </row>
    <row r="6506" s="3" customFormat="1" customHeight="1" spans="7:7">
      <c r="G6506" s="17"/>
    </row>
    <row r="6507" s="3" customFormat="1" customHeight="1" spans="7:7">
      <c r="G6507" s="17"/>
    </row>
    <row r="6508" s="3" customFormat="1" customHeight="1" spans="7:7">
      <c r="G6508" s="17"/>
    </row>
    <row r="6509" s="3" customFormat="1" customHeight="1" spans="7:7">
      <c r="G6509" s="17"/>
    </row>
    <row r="6510" s="3" customFormat="1" customHeight="1" spans="7:7">
      <c r="G6510" s="17"/>
    </row>
    <row r="6511" s="3" customFormat="1" customHeight="1" spans="7:7">
      <c r="G6511" s="17"/>
    </row>
    <row r="6512" s="3" customFormat="1" customHeight="1" spans="7:7">
      <c r="G6512" s="17"/>
    </row>
    <row r="6513" s="3" customFormat="1" customHeight="1" spans="7:7">
      <c r="G6513" s="17"/>
    </row>
    <row r="6514" s="3" customFormat="1" customHeight="1" spans="7:7">
      <c r="G6514" s="17"/>
    </row>
    <row r="6515" s="3" customFormat="1" customHeight="1" spans="7:7">
      <c r="G6515" s="17"/>
    </row>
    <row r="6516" s="3" customFormat="1" customHeight="1" spans="7:7">
      <c r="G6516" s="17"/>
    </row>
    <row r="6517" s="3" customFormat="1" customHeight="1" spans="7:7">
      <c r="G6517" s="17"/>
    </row>
    <row r="6518" s="3" customFormat="1" customHeight="1" spans="7:7">
      <c r="G6518" s="17"/>
    </row>
    <row r="6519" s="3" customFormat="1" customHeight="1" spans="7:7">
      <c r="G6519" s="17"/>
    </row>
    <row r="6520" s="3" customFormat="1" customHeight="1" spans="7:7">
      <c r="G6520" s="17"/>
    </row>
    <row r="6521" s="3" customFormat="1" customHeight="1" spans="7:7">
      <c r="G6521" s="17"/>
    </row>
    <row r="6522" s="3" customFormat="1" customHeight="1" spans="7:7">
      <c r="G6522" s="17"/>
    </row>
    <row r="6523" s="3" customFormat="1" customHeight="1" spans="7:7">
      <c r="G6523" s="17"/>
    </row>
    <row r="6524" s="3" customFormat="1" customHeight="1" spans="7:7">
      <c r="G6524" s="17"/>
    </row>
    <row r="6525" s="3" customFormat="1" customHeight="1" spans="7:7">
      <c r="G6525" s="17"/>
    </row>
    <row r="6526" s="3" customFormat="1" customHeight="1" spans="7:7">
      <c r="G6526" s="17"/>
    </row>
    <row r="6527" s="3" customFormat="1" customHeight="1" spans="7:7">
      <c r="G6527" s="17"/>
    </row>
    <row r="6528" s="3" customFormat="1" customHeight="1" spans="7:7">
      <c r="G6528" s="17"/>
    </row>
    <row r="6529" s="3" customFormat="1" customHeight="1" spans="7:7">
      <c r="G6529" s="17"/>
    </row>
    <row r="6530" s="3" customFormat="1" customHeight="1" spans="7:7">
      <c r="G6530" s="17"/>
    </row>
    <row r="6531" s="3" customFormat="1" customHeight="1" spans="7:7">
      <c r="G6531" s="17"/>
    </row>
    <row r="6532" s="3" customFormat="1" customHeight="1" spans="7:7">
      <c r="G6532" s="17"/>
    </row>
    <row r="6533" s="3" customFormat="1" customHeight="1" spans="7:7">
      <c r="G6533" s="17"/>
    </row>
    <row r="6534" s="3" customFormat="1" customHeight="1" spans="7:7">
      <c r="G6534" s="17"/>
    </row>
    <row r="6535" s="3" customFormat="1" customHeight="1" spans="7:7">
      <c r="G6535" s="17"/>
    </row>
    <row r="6536" s="3" customFormat="1" customHeight="1" spans="7:7">
      <c r="G6536" s="17"/>
    </row>
    <row r="6537" s="3" customFormat="1" customHeight="1" spans="7:7">
      <c r="G6537" s="17"/>
    </row>
    <row r="6538" s="3" customFormat="1" customHeight="1" spans="7:7">
      <c r="G6538" s="17"/>
    </row>
    <row r="6539" s="3" customFormat="1" customHeight="1" spans="7:7">
      <c r="G6539" s="17"/>
    </row>
    <row r="6540" s="3" customFormat="1" customHeight="1" spans="7:7">
      <c r="G6540" s="17"/>
    </row>
    <row r="6541" s="3" customFormat="1" customHeight="1" spans="7:7">
      <c r="G6541" s="17"/>
    </row>
    <row r="6542" s="3" customFormat="1" customHeight="1" spans="7:7">
      <c r="G6542" s="17"/>
    </row>
    <row r="6543" s="3" customFormat="1" customHeight="1" spans="7:7">
      <c r="G6543" s="17"/>
    </row>
    <row r="6544" s="3" customFormat="1" customHeight="1" spans="7:7">
      <c r="G6544" s="17"/>
    </row>
    <row r="6545" s="3" customFormat="1" customHeight="1" spans="7:7">
      <c r="G6545" s="17"/>
    </row>
    <row r="6546" s="3" customFormat="1" customHeight="1" spans="7:7">
      <c r="G6546" s="17"/>
    </row>
    <row r="6547" s="3" customFormat="1" customHeight="1" spans="7:7">
      <c r="G6547" s="17"/>
    </row>
    <row r="6548" s="3" customFormat="1" customHeight="1" spans="7:7">
      <c r="G6548" s="17"/>
    </row>
    <row r="6549" s="3" customFormat="1" customHeight="1" spans="7:7">
      <c r="G6549" s="17"/>
    </row>
    <row r="6550" s="3" customFormat="1" customHeight="1" spans="7:7">
      <c r="G6550" s="17"/>
    </row>
    <row r="6551" s="3" customFormat="1" customHeight="1" spans="7:7">
      <c r="G6551" s="17"/>
    </row>
    <row r="6552" s="3" customFormat="1" customHeight="1" spans="7:7">
      <c r="G6552" s="17"/>
    </row>
    <row r="6553" s="3" customFormat="1" customHeight="1" spans="7:7">
      <c r="G6553" s="17"/>
    </row>
    <row r="6554" s="3" customFormat="1" customHeight="1" spans="7:7">
      <c r="G6554" s="17"/>
    </row>
    <row r="6555" s="3" customFormat="1" customHeight="1" spans="7:7">
      <c r="G6555" s="17"/>
    </row>
    <row r="6556" s="3" customFormat="1" customHeight="1" spans="7:7">
      <c r="G6556" s="17"/>
    </row>
    <row r="6557" s="3" customFormat="1" customHeight="1" spans="7:7">
      <c r="G6557" s="17"/>
    </row>
    <row r="6558" s="3" customFormat="1" customHeight="1" spans="7:7">
      <c r="G6558" s="17"/>
    </row>
    <row r="6559" s="3" customFormat="1" customHeight="1" spans="7:7">
      <c r="G6559" s="17"/>
    </row>
    <row r="6560" s="3" customFormat="1" customHeight="1" spans="7:7">
      <c r="G6560" s="17"/>
    </row>
    <row r="6561" s="3" customFormat="1" customHeight="1" spans="7:7">
      <c r="G6561" s="17"/>
    </row>
    <row r="6562" s="3" customFormat="1" customHeight="1" spans="7:7">
      <c r="G6562" s="17"/>
    </row>
    <row r="6563" s="3" customFormat="1" customHeight="1" spans="7:7">
      <c r="G6563" s="17"/>
    </row>
    <row r="6564" s="3" customFormat="1" customHeight="1" spans="7:7">
      <c r="G6564" s="17"/>
    </row>
    <row r="6565" s="3" customFormat="1" customHeight="1" spans="7:7">
      <c r="G6565" s="17"/>
    </row>
    <row r="6566" s="3" customFormat="1" customHeight="1" spans="7:7">
      <c r="G6566" s="17"/>
    </row>
    <row r="6567" s="3" customFormat="1" customHeight="1" spans="7:7">
      <c r="G6567" s="17"/>
    </row>
    <row r="6568" s="3" customFormat="1" customHeight="1" spans="7:7">
      <c r="G6568" s="17"/>
    </row>
    <row r="6569" s="3" customFormat="1" customHeight="1" spans="7:7">
      <c r="G6569" s="17"/>
    </row>
    <row r="6570" s="3" customFormat="1" customHeight="1" spans="7:7">
      <c r="G6570" s="17"/>
    </row>
    <row r="6571" s="3" customFormat="1" customHeight="1" spans="7:7">
      <c r="G6571" s="17"/>
    </row>
    <row r="6572" s="3" customFormat="1" customHeight="1" spans="7:7">
      <c r="G6572" s="17"/>
    </row>
    <row r="6573" s="3" customFormat="1" customHeight="1" spans="7:7">
      <c r="G6573" s="17"/>
    </row>
    <row r="6574" s="3" customFormat="1" customHeight="1" spans="7:7">
      <c r="G6574" s="17"/>
    </row>
    <row r="6575" s="3" customFormat="1" customHeight="1" spans="7:7">
      <c r="G6575" s="17"/>
    </row>
    <row r="6576" s="3" customFormat="1" customHeight="1" spans="7:7">
      <c r="G6576" s="17"/>
    </row>
    <row r="6577" s="3" customFormat="1" customHeight="1" spans="7:7">
      <c r="G6577" s="17"/>
    </row>
    <row r="6578" s="3" customFormat="1" customHeight="1" spans="7:7">
      <c r="G6578" s="17"/>
    </row>
    <row r="6579" s="3" customFormat="1" customHeight="1" spans="7:7">
      <c r="G6579" s="17"/>
    </row>
    <row r="6580" s="3" customFormat="1" customHeight="1" spans="7:7">
      <c r="G6580" s="17"/>
    </row>
    <row r="6581" s="3" customFormat="1" customHeight="1" spans="7:7">
      <c r="G6581" s="17"/>
    </row>
    <row r="6582" s="3" customFormat="1" customHeight="1" spans="7:7">
      <c r="G6582" s="17"/>
    </row>
    <row r="6583" s="3" customFormat="1" customHeight="1" spans="7:7">
      <c r="G6583" s="17"/>
    </row>
    <row r="6584" s="3" customFormat="1" customHeight="1" spans="7:7">
      <c r="G6584" s="17"/>
    </row>
    <row r="6585" s="3" customFormat="1" customHeight="1" spans="7:7">
      <c r="G6585" s="17"/>
    </row>
    <row r="6586" s="3" customFormat="1" customHeight="1" spans="7:7">
      <c r="G6586" s="17"/>
    </row>
    <row r="6587" s="3" customFormat="1" customHeight="1" spans="7:7">
      <c r="G6587" s="17"/>
    </row>
    <row r="6588" s="3" customFormat="1" customHeight="1" spans="7:7">
      <c r="G6588" s="17"/>
    </row>
    <row r="6589" s="3" customFormat="1" customHeight="1" spans="7:7">
      <c r="G6589" s="17"/>
    </row>
    <row r="6590" s="3" customFormat="1" customHeight="1" spans="7:7">
      <c r="G6590" s="17"/>
    </row>
    <row r="6591" s="3" customFormat="1" customHeight="1" spans="7:7">
      <c r="G6591" s="17"/>
    </row>
    <row r="6592" s="3" customFormat="1" customHeight="1" spans="7:7">
      <c r="G6592" s="17"/>
    </row>
    <row r="6593" s="3" customFormat="1" customHeight="1" spans="7:7">
      <c r="G6593" s="17"/>
    </row>
    <row r="6594" s="3" customFormat="1" customHeight="1" spans="7:7">
      <c r="G6594" s="17"/>
    </row>
    <row r="6595" s="3" customFormat="1" customHeight="1" spans="7:7">
      <c r="G6595" s="17"/>
    </row>
    <row r="6596" s="3" customFormat="1" customHeight="1" spans="7:7">
      <c r="G6596" s="17"/>
    </row>
    <row r="6597" s="3" customFormat="1" customHeight="1" spans="7:7">
      <c r="G6597" s="17"/>
    </row>
    <row r="6598" s="3" customFormat="1" customHeight="1" spans="7:7">
      <c r="G6598" s="17"/>
    </row>
    <row r="6599" s="3" customFormat="1" customHeight="1" spans="7:7">
      <c r="G6599" s="17"/>
    </row>
    <row r="6600" s="3" customFormat="1" customHeight="1" spans="7:7">
      <c r="G6600" s="17"/>
    </row>
    <row r="6601" s="3" customFormat="1" customHeight="1" spans="7:7">
      <c r="G6601" s="17"/>
    </row>
    <row r="6602" s="3" customFormat="1" customHeight="1" spans="7:7">
      <c r="G6602" s="17"/>
    </row>
    <row r="6603" s="3" customFormat="1" customHeight="1" spans="7:7">
      <c r="G6603" s="17"/>
    </row>
    <row r="6604" s="3" customFormat="1" customHeight="1" spans="7:7">
      <c r="G6604" s="17"/>
    </row>
    <row r="6605" s="3" customFormat="1" customHeight="1" spans="7:7">
      <c r="G6605" s="17"/>
    </row>
    <row r="6606" s="3" customFormat="1" customHeight="1" spans="7:7">
      <c r="G6606" s="17"/>
    </row>
    <row r="6607" s="3" customFormat="1" customHeight="1" spans="7:7">
      <c r="G6607" s="17"/>
    </row>
    <row r="6608" s="3" customFormat="1" customHeight="1" spans="7:7">
      <c r="G6608" s="17"/>
    </row>
    <row r="6609" s="3" customFormat="1" customHeight="1" spans="7:7">
      <c r="G6609" s="17"/>
    </row>
    <row r="6610" s="3" customFormat="1" customHeight="1" spans="7:7">
      <c r="G6610" s="17"/>
    </row>
    <row r="6611" s="3" customFormat="1" customHeight="1" spans="7:7">
      <c r="G6611" s="17"/>
    </row>
    <row r="6612" s="3" customFormat="1" customHeight="1" spans="7:7">
      <c r="G6612" s="17"/>
    </row>
    <row r="6613" s="3" customFormat="1" customHeight="1" spans="7:7">
      <c r="G6613" s="17"/>
    </row>
    <row r="6614" s="3" customFormat="1" customHeight="1" spans="7:7">
      <c r="G6614" s="17"/>
    </row>
    <row r="6615" s="3" customFormat="1" customHeight="1" spans="7:7">
      <c r="G6615" s="17"/>
    </row>
    <row r="6616" s="3" customFormat="1" customHeight="1" spans="7:7">
      <c r="G6616" s="17"/>
    </row>
    <row r="6617" s="3" customFormat="1" customHeight="1" spans="7:7">
      <c r="G6617" s="17"/>
    </row>
    <row r="6618" s="3" customFormat="1" customHeight="1" spans="7:7">
      <c r="G6618" s="17"/>
    </row>
    <row r="6619" s="3" customFormat="1" customHeight="1" spans="7:7">
      <c r="G6619" s="17"/>
    </row>
    <row r="6620" s="3" customFormat="1" customHeight="1" spans="7:7">
      <c r="G6620" s="17"/>
    </row>
    <row r="6621" s="3" customFormat="1" customHeight="1" spans="7:7">
      <c r="G6621" s="17"/>
    </row>
    <row r="6622" s="3" customFormat="1" customHeight="1" spans="7:7">
      <c r="G6622" s="17"/>
    </row>
    <row r="6623" s="3" customFormat="1" customHeight="1" spans="7:7">
      <c r="G6623" s="17"/>
    </row>
    <row r="6624" s="3" customFormat="1" customHeight="1" spans="7:7">
      <c r="G6624" s="17"/>
    </row>
    <row r="6625" s="3" customFormat="1" customHeight="1" spans="7:7">
      <c r="G6625" s="17"/>
    </row>
    <row r="6626" s="3" customFormat="1" customHeight="1" spans="7:7">
      <c r="G6626" s="17"/>
    </row>
    <row r="6627" s="3" customFormat="1" customHeight="1" spans="7:7">
      <c r="G6627" s="17"/>
    </row>
    <row r="6628" s="3" customFormat="1" customHeight="1" spans="7:7">
      <c r="G6628" s="17"/>
    </row>
    <row r="6629" s="3" customFormat="1" customHeight="1" spans="7:7">
      <c r="G6629" s="17"/>
    </row>
    <row r="6630" s="3" customFormat="1" customHeight="1" spans="7:7">
      <c r="G6630" s="17"/>
    </row>
    <row r="6631" s="3" customFormat="1" customHeight="1" spans="7:7">
      <c r="G6631" s="17"/>
    </row>
    <row r="6632" s="3" customFormat="1" customHeight="1" spans="7:7">
      <c r="G6632" s="17"/>
    </row>
    <row r="6633" s="3" customFormat="1" customHeight="1" spans="7:7">
      <c r="G6633" s="17"/>
    </row>
    <row r="6634" s="3" customFormat="1" customHeight="1" spans="7:7">
      <c r="G6634" s="17"/>
    </row>
    <row r="6635" s="3" customFormat="1" customHeight="1" spans="7:7">
      <c r="G6635" s="17"/>
    </row>
    <row r="6636" s="3" customFormat="1" customHeight="1" spans="7:7">
      <c r="G6636" s="17"/>
    </row>
    <row r="6637" s="3" customFormat="1" customHeight="1" spans="7:7">
      <c r="G6637" s="17"/>
    </row>
    <row r="6638" s="3" customFormat="1" customHeight="1" spans="7:7">
      <c r="G6638" s="17"/>
    </row>
    <row r="6639" s="3" customFormat="1" customHeight="1" spans="7:7">
      <c r="G6639" s="17"/>
    </row>
    <row r="6640" s="3" customFormat="1" customHeight="1" spans="7:7">
      <c r="G6640" s="17"/>
    </row>
    <row r="6641" s="3" customFormat="1" customHeight="1" spans="7:7">
      <c r="G6641" s="17"/>
    </row>
    <row r="6642" s="3" customFormat="1" customHeight="1" spans="7:7">
      <c r="G6642" s="17"/>
    </row>
    <row r="6643" s="3" customFormat="1" customHeight="1" spans="7:7">
      <c r="G6643" s="17"/>
    </row>
    <row r="6644" s="3" customFormat="1" customHeight="1" spans="7:7">
      <c r="G6644" s="17"/>
    </row>
    <row r="6645" s="3" customFormat="1" customHeight="1" spans="7:7">
      <c r="G6645" s="17"/>
    </row>
    <row r="6646" s="3" customFormat="1" customHeight="1" spans="7:7">
      <c r="G6646" s="17"/>
    </row>
    <row r="6647" s="3" customFormat="1" customHeight="1" spans="7:7">
      <c r="G6647" s="17"/>
    </row>
    <row r="6648" s="3" customFormat="1" customHeight="1" spans="7:7">
      <c r="G6648" s="17"/>
    </row>
    <row r="6649" s="3" customFormat="1" customHeight="1" spans="7:7">
      <c r="G6649" s="17"/>
    </row>
    <row r="6650" s="3" customFormat="1" customHeight="1" spans="7:7">
      <c r="G6650" s="17"/>
    </row>
    <row r="6651" s="3" customFormat="1" customHeight="1" spans="7:7">
      <c r="G6651" s="17"/>
    </row>
    <row r="6652" s="3" customFormat="1" customHeight="1" spans="7:7">
      <c r="G6652" s="17"/>
    </row>
    <row r="6653" s="3" customFormat="1" customHeight="1" spans="7:7">
      <c r="G6653" s="17"/>
    </row>
    <row r="6654" s="3" customFormat="1" customHeight="1" spans="7:7">
      <c r="G6654" s="17"/>
    </row>
    <row r="6655" s="3" customFormat="1" customHeight="1" spans="7:7">
      <c r="G6655" s="17"/>
    </row>
    <row r="6656" s="3" customFormat="1" customHeight="1" spans="7:7">
      <c r="G6656" s="17"/>
    </row>
    <row r="6657" s="3" customFormat="1" customHeight="1" spans="7:7">
      <c r="G6657" s="17"/>
    </row>
    <row r="6658" s="3" customFormat="1" customHeight="1" spans="7:7">
      <c r="G6658" s="17"/>
    </row>
    <row r="6659" s="3" customFormat="1" customHeight="1" spans="7:7">
      <c r="G6659" s="17"/>
    </row>
    <row r="6660" s="3" customFormat="1" customHeight="1" spans="7:7">
      <c r="G6660" s="17"/>
    </row>
    <row r="6661" s="3" customFormat="1" customHeight="1" spans="7:7">
      <c r="G6661" s="17"/>
    </row>
    <row r="6662" s="3" customFormat="1" customHeight="1" spans="7:7">
      <c r="G6662" s="17"/>
    </row>
    <row r="6663" s="3" customFormat="1" customHeight="1" spans="7:7">
      <c r="G6663" s="17"/>
    </row>
    <row r="6664" s="3" customFormat="1" customHeight="1" spans="7:7">
      <c r="G6664" s="17"/>
    </row>
    <row r="6665" s="3" customFormat="1" customHeight="1" spans="7:7">
      <c r="G6665" s="17"/>
    </row>
    <row r="6666" s="3" customFormat="1" customHeight="1" spans="7:7">
      <c r="G6666" s="17"/>
    </row>
    <row r="6667" s="3" customFormat="1" customHeight="1" spans="7:7">
      <c r="G6667" s="17"/>
    </row>
    <row r="6668" s="3" customFormat="1" customHeight="1" spans="7:7">
      <c r="G6668" s="17"/>
    </row>
    <row r="6669" s="3" customFormat="1" customHeight="1" spans="7:7">
      <c r="G6669" s="17"/>
    </row>
    <row r="6670" s="3" customFormat="1" customHeight="1" spans="7:7">
      <c r="G6670" s="17"/>
    </row>
    <row r="6671" s="3" customFormat="1" customHeight="1" spans="7:7">
      <c r="G6671" s="17"/>
    </row>
    <row r="6672" s="3" customFormat="1" customHeight="1" spans="7:7">
      <c r="G6672" s="17"/>
    </row>
    <row r="6673" s="3" customFormat="1" customHeight="1" spans="7:7">
      <c r="G6673" s="17"/>
    </row>
    <row r="6674" s="3" customFormat="1" customHeight="1" spans="7:7">
      <c r="G6674" s="17"/>
    </row>
    <row r="6675" s="3" customFormat="1" customHeight="1" spans="7:7">
      <c r="G6675" s="17"/>
    </row>
    <row r="6676" s="3" customFormat="1" customHeight="1" spans="7:7">
      <c r="G6676" s="17"/>
    </row>
    <row r="6677" s="3" customFormat="1" customHeight="1" spans="7:7">
      <c r="G6677" s="17"/>
    </row>
    <row r="6678" s="3" customFormat="1" customHeight="1" spans="7:7">
      <c r="G6678" s="17"/>
    </row>
    <row r="6679" s="3" customFormat="1" customHeight="1" spans="7:7">
      <c r="G6679" s="17"/>
    </row>
    <row r="6680" s="3" customFormat="1" customHeight="1" spans="7:7">
      <c r="G6680" s="17"/>
    </row>
    <row r="6681" s="3" customFormat="1" customHeight="1" spans="7:7">
      <c r="G6681" s="17"/>
    </row>
    <row r="6682" s="3" customFormat="1" customHeight="1" spans="7:7">
      <c r="G6682" s="17"/>
    </row>
    <row r="6683" s="3" customFormat="1" customHeight="1" spans="7:7">
      <c r="G6683" s="17"/>
    </row>
    <row r="6684" s="3" customFormat="1" customHeight="1" spans="7:7">
      <c r="G6684" s="17"/>
    </row>
    <row r="6685" s="3" customFormat="1" customHeight="1" spans="7:7">
      <c r="G6685" s="17"/>
    </row>
    <row r="6686" s="3" customFormat="1" customHeight="1" spans="7:7">
      <c r="G6686" s="17"/>
    </row>
    <row r="6687" s="3" customFormat="1" customHeight="1" spans="7:7">
      <c r="G6687" s="17"/>
    </row>
    <row r="6688" s="3" customFormat="1" customHeight="1" spans="7:7">
      <c r="G6688" s="17"/>
    </row>
    <row r="6689" s="3" customFormat="1" customHeight="1" spans="7:7">
      <c r="G6689" s="17"/>
    </row>
    <row r="6690" s="3" customFormat="1" customHeight="1" spans="7:7">
      <c r="G6690" s="17"/>
    </row>
    <row r="6691" s="3" customFormat="1" customHeight="1" spans="7:7">
      <c r="G6691" s="17"/>
    </row>
    <row r="6692" s="3" customFormat="1" customHeight="1" spans="7:7">
      <c r="G6692" s="17"/>
    </row>
    <row r="6693" s="3" customFormat="1" customHeight="1" spans="7:7">
      <c r="G6693" s="17"/>
    </row>
    <row r="6694" s="3" customFormat="1" customHeight="1" spans="7:7">
      <c r="G6694" s="17"/>
    </row>
    <row r="6695" s="3" customFormat="1" customHeight="1" spans="7:7">
      <c r="G6695" s="17"/>
    </row>
    <row r="6696" s="3" customFormat="1" customHeight="1" spans="7:7">
      <c r="G6696" s="17"/>
    </row>
    <row r="6697" s="3" customFormat="1" customHeight="1" spans="7:7">
      <c r="G6697" s="17"/>
    </row>
    <row r="6698" s="3" customFormat="1" customHeight="1" spans="7:7">
      <c r="G6698" s="17"/>
    </row>
    <row r="6699" s="3" customFormat="1" customHeight="1" spans="7:7">
      <c r="G6699" s="17"/>
    </row>
    <row r="6700" s="3" customFormat="1" customHeight="1" spans="7:7">
      <c r="G6700" s="17"/>
    </row>
    <row r="6701" s="3" customFormat="1" customHeight="1" spans="7:7">
      <c r="G6701" s="17"/>
    </row>
    <row r="6702" s="3" customFormat="1" customHeight="1" spans="7:7">
      <c r="G6702" s="17"/>
    </row>
    <row r="6703" s="3" customFormat="1" customHeight="1" spans="7:7">
      <c r="G6703" s="17"/>
    </row>
    <row r="6704" s="3" customFormat="1" customHeight="1" spans="7:7">
      <c r="G6704" s="17"/>
    </row>
    <row r="6705" s="3" customFormat="1" customHeight="1" spans="7:7">
      <c r="G6705" s="17"/>
    </row>
    <row r="6706" s="3" customFormat="1" customHeight="1" spans="7:7">
      <c r="G6706" s="17"/>
    </row>
    <row r="6707" s="3" customFormat="1" customHeight="1" spans="7:7">
      <c r="G6707" s="17"/>
    </row>
    <row r="6708" s="3" customFormat="1" customHeight="1" spans="7:7">
      <c r="G6708" s="17"/>
    </row>
    <row r="6709" s="3" customFormat="1" customHeight="1" spans="7:7">
      <c r="G6709" s="17"/>
    </row>
    <row r="6710" s="3" customFormat="1" customHeight="1" spans="7:7">
      <c r="G6710" s="17"/>
    </row>
    <row r="6711" s="3" customFormat="1" customHeight="1" spans="7:7">
      <c r="G6711" s="17"/>
    </row>
    <row r="6712" s="3" customFormat="1" customHeight="1" spans="7:7">
      <c r="G6712" s="17"/>
    </row>
    <row r="6713" s="3" customFormat="1" customHeight="1" spans="7:7">
      <c r="G6713" s="17"/>
    </row>
    <row r="6714" s="3" customFormat="1" customHeight="1" spans="7:7">
      <c r="G6714" s="17"/>
    </row>
    <row r="6715" s="3" customFormat="1" customHeight="1" spans="7:7">
      <c r="G6715" s="17"/>
    </row>
    <row r="6716" s="3" customFormat="1" customHeight="1" spans="7:7">
      <c r="G6716" s="17"/>
    </row>
    <row r="6717" s="3" customFormat="1" customHeight="1" spans="7:7">
      <c r="G6717" s="17"/>
    </row>
    <row r="6718" s="3" customFormat="1" customHeight="1" spans="7:7">
      <c r="G6718" s="17"/>
    </row>
    <row r="6719" s="3" customFormat="1" customHeight="1" spans="7:7">
      <c r="G6719" s="17"/>
    </row>
    <row r="6720" s="3" customFormat="1" customHeight="1" spans="7:7">
      <c r="G6720" s="17"/>
    </row>
    <row r="6721" s="3" customFormat="1" customHeight="1" spans="7:7">
      <c r="G6721" s="17"/>
    </row>
    <row r="6722" s="3" customFormat="1" customHeight="1" spans="7:7">
      <c r="G6722" s="17"/>
    </row>
    <row r="6723" s="3" customFormat="1" customHeight="1" spans="7:7">
      <c r="G6723" s="17"/>
    </row>
    <row r="6724" s="3" customFormat="1" customHeight="1" spans="7:7">
      <c r="G6724" s="17"/>
    </row>
    <row r="6725" s="3" customFormat="1" customHeight="1" spans="7:7">
      <c r="G6725" s="17"/>
    </row>
    <row r="6726" s="3" customFormat="1" customHeight="1" spans="7:7">
      <c r="G6726" s="17"/>
    </row>
    <row r="6727" s="3" customFormat="1" customHeight="1" spans="7:7">
      <c r="G6727" s="17"/>
    </row>
    <row r="6728" s="3" customFormat="1" customHeight="1" spans="7:7">
      <c r="G6728" s="17"/>
    </row>
    <row r="6729" s="3" customFormat="1" customHeight="1" spans="7:7">
      <c r="G6729" s="17"/>
    </row>
    <row r="6730" s="3" customFormat="1" customHeight="1" spans="7:7">
      <c r="G6730" s="17"/>
    </row>
    <row r="6731" s="3" customFormat="1" customHeight="1" spans="7:7">
      <c r="G6731" s="17"/>
    </row>
    <row r="6732" s="3" customFormat="1" customHeight="1" spans="7:7">
      <c r="G6732" s="17"/>
    </row>
    <row r="6733" s="3" customFormat="1" customHeight="1" spans="7:7">
      <c r="G6733" s="17"/>
    </row>
    <row r="6734" s="3" customFormat="1" customHeight="1" spans="7:7">
      <c r="G6734" s="17"/>
    </row>
    <row r="6735" s="3" customFormat="1" customHeight="1" spans="7:7">
      <c r="G6735" s="17"/>
    </row>
    <row r="6736" s="3" customFormat="1" customHeight="1" spans="7:7">
      <c r="G6736" s="17"/>
    </row>
    <row r="6737" s="3" customFormat="1" customHeight="1" spans="7:7">
      <c r="G6737" s="17"/>
    </row>
    <row r="6738" s="3" customFormat="1" customHeight="1" spans="7:7">
      <c r="G6738" s="17"/>
    </row>
    <row r="6739" s="3" customFormat="1" customHeight="1" spans="7:7">
      <c r="G6739" s="17"/>
    </row>
    <row r="6740" s="3" customFormat="1" customHeight="1" spans="7:7">
      <c r="G6740" s="17"/>
    </row>
    <row r="6741" s="3" customFormat="1" customHeight="1" spans="7:7">
      <c r="G6741" s="17"/>
    </row>
    <row r="6742" s="3" customFormat="1" customHeight="1" spans="7:7">
      <c r="G6742" s="17"/>
    </row>
    <row r="6743" s="3" customFormat="1" customHeight="1" spans="7:7">
      <c r="G6743" s="17"/>
    </row>
    <row r="6744" s="3" customFormat="1" customHeight="1" spans="7:7">
      <c r="G6744" s="17"/>
    </row>
    <row r="6745" s="3" customFormat="1" customHeight="1" spans="7:7">
      <c r="G6745" s="17"/>
    </row>
    <row r="6746" s="3" customFormat="1" customHeight="1" spans="7:7">
      <c r="G6746" s="17"/>
    </row>
    <row r="6747" s="3" customFormat="1" customHeight="1" spans="7:7">
      <c r="G6747" s="17"/>
    </row>
    <row r="6748" s="3" customFormat="1" customHeight="1" spans="7:7">
      <c r="G6748" s="17"/>
    </row>
    <row r="6749" s="3" customFormat="1" customHeight="1" spans="7:7">
      <c r="G6749" s="17"/>
    </row>
    <row r="6750" s="3" customFormat="1" customHeight="1" spans="7:7">
      <c r="G6750" s="17"/>
    </row>
    <row r="6751" s="3" customFormat="1" customHeight="1" spans="7:7">
      <c r="G6751" s="17"/>
    </row>
    <row r="6752" s="3" customFormat="1" customHeight="1" spans="7:7">
      <c r="G6752" s="17"/>
    </row>
    <row r="6753" s="3" customFormat="1" customHeight="1" spans="7:7">
      <c r="G6753" s="17"/>
    </row>
    <row r="6754" s="3" customFormat="1" customHeight="1" spans="7:7">
      <c r="G6754" s="17"/>
    </row>
    <row r="6755" s="3" customFormat="1" customHeight="1" spans="7:7">
      <c r="G6755" s="17"/>
    </row>
    <row r="6756" s="3" customFormat="1" customHeight="1" spans="7:7">
      <c r="G6756" s="17"/>
    </row>
    <row r="6757" s="3" customFormat="1" customHeight="1" spans="7:7">
      <c r="G6757" s="17"/>
    </row>
    <row r="6758" s="3" customFormat="1" customHeight="1" spans="7:7">
      <c r="G6758" s="17"/>
    </row>
    <row r="6759" s="3" customFormat="1" customHeight="1" spans="7:7">
      <c r="G6759" s="17"/>
    </row>
    <row r="6760" s="3" customFormat="1" customHeight="1" spans="7:7">
      <c r="G6760" s="17"/>
    </row>
    <row r="6761" s="3" customFormat="1" customHeight="1" spans="7:7">
      <c r="G6761" s="17"/>
    </row>
    <row r="6762" s="3" customFormat="1" customHeight="1" spans="7:7">
      <c r="G6762" s="17"/>
    </row>
    <row r="6763" s="3" customFormat="1" customHeight="1" spans="7:7">
      <c r="G6763" s="17"/>
    </row>
    <row r="6764" s="3" customFormat="1" customHeight="1" spans="7:7">
      <c r="G6764" s="17"/>
    </row>
    <row r="6765" s="3" customFormat="1" customHeight="1" spans="7:7">
      <c r="G6765" s="17"/>
    </row>
    <row r="6766" s="3" customFormat="1" customHeight="1" spans="7:7">
      <c r="G6766" s="17"/>
    </row>
    <row r="6767" s="3" customFormat="1" customHeight="1" spans="7:7">
      <c r="G6767" s="17"/>
    </row>
    <row r="6768" s="3" customFormat="1" customHeight="1" spans="7:7">
      <c r="G6768" s="17"/>
    </row>
    <row r="6769" s="3" customFormat="1" customHeight="1" spans="7:7">
      <c r="G6769" s="17"/>
    </row>
    <row r="6770" s="3" customFormat="1" customHeight="1" spans="7:7">
      <c r="G6770" s="17"/>
    </row>
    <row r="6771" s="3" customFormat="1" customHeight="1" spans="7:7">
      <c r="G6771" s="17"/>
    </row>
    <row r="6772" s="3" customFormat="1" customHeight="1" spans="7:7">
      <c r="G6772" s="17"/>
    </row>
    <row r="6773" s="3" customFormat="1" customHeight="1" spans="7:7">
      <c r="G6773" s="17"/>
    </row>
    <row r="6774" s="3" customFormat="1" customHeight="1" spans="7:7">
      <c r="G6774" s="17"/>
    </row>
    <row r="6775" s="3" customFormat="1" customHeight="1" spans="7:7">
      <c r="G6775" s="17"/>
    </row>
    <row r="6776" s="3" customFormat="1" customHeight="1" spans="7:7">
      <c r="G6776" s="17"/>
    </row>
    <row r="6777" s="3" customFormat="1" customHeight="1" spans="7:7">
      <c r="G6777" s="17"/>
    </row>
    <row r="6778" s="3" customFormat="1" customHeight="1" spans="7:7">
      <c r="G6778" s="17"/>
    </row>
    <row r="6779" s="3" customFormat="1" customHeight="1" spans="7:7">
      <c r="G6779" s="17"/>
    </row>
    <row r="6780" s="3" customFormat="1" customHeight="1" spans="7:7">
      <c r="G6780" s="17"/>
    </row>
    <row r="6781" s="3" customFormat="1" customHeight="1" spans="7:7">
      <c r="G6781" s="17"/>
    </row>
    <row r="6782" s="3" customFormat="1" customHeight="1" spans="7:7">
      <c r="G6782" s="17"/>
    </row>
    <row r="6783" s="3" customFormat="1" customHeight="1" spans="7:7">
      <c r="G6783" s="17"/>
    </row>
    <row r="6784" s="3" customFormat="1" customHeight="1" spans="7:7">
      <c r="G6784" s="17"/>
    </row>
    <row r="6785" s="3" customFormat="1" customHeight="1" spans="7:7">
      <c r="G6785" s="17"/>
    </row>
    <row r="6786" s="3" customFormat="1" customHeight="1" spans="7:7">
      <c r="G6786" s="17"/>
    </row>
    <row r="6787" s="3" customFormat="1" customHeight="1" spans="7:7">
      <c r="G6787" s="17"/>
    </row>
    <row r="6788" s="3" customFormat="1" customHeight="1" spans="7:7">
      <c r="G6788" s="17"/>
    </row>
    <row r="6789" s="3" customFormat="1" customHeight="1" spans="7:7">
      <c r="G6789" s="17"/>
    </row>
    <row r="6790" s="3" customFormat="1" customHeight="1" spans="7:7">
      <c r="G6790" s="17"/>
    </row>
    <row r="6791" s="3" customFormat="1" customHeight="1" spans="7:7">
      <c r="G6791" s="17"/>
    </row>
    <row r="6792" s="3" customFormat="1" customHeight="1" spans="7:7">
      <c r="G6792" s="17"/>
    </row>
    <row r="6793" s="3" customFormat="1" customHeight="1" spans="7:7">
      <c r="G6793" s="17"/>
    </row>
    <row r="6794" s="3" customFormat="1" customHeight="1" spans="7:7">
      <c r="G6794" s="17"/>
    </row>
    <row r="6795" s="3" customFormat="1" customHeight="1" spans="7:7">
      <c r="G6795" s="17"/>
    </row>
    <row r="6796" s="3" customFormat="1" customHeight="1" spans="7:7">
      <c r="G6796" s="17"/>
    </row>
    <row r="6797" s="3" customFormat="1" customHeight="1" spans="7:7">
      <c r="G6797" s="17"/>
    </row>
    <row r="6798" s="3" customFormat="1" customHeight="1" spans="7:7">
      <c r="G6798" s="17"/>
    </row>
    <row r="6799" s="3" customFormat="1" customHeight="1" spans="7:7">
      <c r="G6799" s="17"/>
    </row>
    <row r="6800" s="3" customFormat="1" customHeight="1" spans="7:7">
      <c r="G6800" s="17"/>
    </row>
    <row r="6801" s="3" customFormat="1" customHeight="1" spans="7:7">
      <c r="G6801" s="17"/>
    </row>
    <row r="6802" s="3" customFormat="1" customHeight="1" spans="7:7">
      <c r="G6802" s="17"/>
    </row>
    <row r="6803" s="3" customFormat="1" customHeight="1" spans="7:7">
      <c r="G6803" s="17"/>
    </row>
    <row r="6804" s="3" customFormat="1" customHeight="1" spans="7:7">
      <c r="G6804" s="17"/>
    </row>
    <row r="6805" s="3" customFormat="1" customHeight="1" spans="7:7">
      <c r="G6805" s="17"/>
    </row>
    <row r="6806" s="3" customFormat="1" customHeight="1" spans="7:7">
      <c r="G6806" s="17"/>
    </row>
    <row r="6807" s="3" customFormat="1" customHeight="1" spans="7:7">
      <c r="G6807" s="17"/>
    </row>
    <row r="6808" s="3" customFormat="1" customHeight="1" spans="7:7">
      <c r="G6808" s="17"/>
    </row>
    <row r="6809" s="3" customFormat="1" customHeight="1" spans="7:7">
      <c r="G6809" s="17"/>
    </row>
    <row r="6810" s="3" customFormat="1" customHeight="1" spans="7:7">
      <c r="G6810" s="17"/>
    </row>
    <row r="6811" s="3" customFormat="1" customHeight="1" spans="7:7">
      <c r="G6811" s="17"/>
    </row>
    <row r="6812" s="3" customFormat="1" customHeight="1" spans="7:7">
      <c r="G6812" s="17"/>
    </row>
    <row r="6813" s="3" customFormat="1" customHeight="1" spans="7:7">
      <c r="G6813" s="17"/>
    </row>
    <row r="6814" s="3" customFormat="1" customHeight="1" spans="7:7">
      <c r="G6814" s="17"/>
    </row>
    <row r="6815" s="3" customFormat="1" customHeight="1" spans="7:7">
      <c r="G6815" s="17"/>
    </row>
    <row r="6816" s="3" customFormat="1" customHeight="1" spans="7:7">
      <c r="G6816" s="17"/>
    </row>
    <row r="6817" s="3" customFormat="1" customHeight="1" spans="7:7">
      <c r="G6817" s="17"/>
    </row>
    <row r="6818" s="3" customFormat="1" customHeight="1" spans="7:7">
      <c r="G6818" s="17"/>
    </row>
    <row r="6819" s="3" customFormat="1" customHeight="1" spans="7:7">
      <c r="G6819" s="17"/>
    </row>
    <row r="6820" s="3" customFormat="1" customHeight="1" spans="7:7">
      <c r="G6820" s="17"/>
    </row>
    <row r="6821" s="3" customFormat="1" customHeight="1" spans="7:7">
      <c r="G6821" s="17"/>
    </row>
    <row r="6822" s="3" customFormat="1" customHeight="1" spans="7:7">
      <c r="G6822" s="17"/>
    </row>
    <row r="6823" s="3" customFormat="1" customHeight="1" spans="7:7">
      <c r="G6823" s="17"/>
    </row>
    <row r="6824" s="3" customFormat="1" customHeight="1" spans="7:7">
      <c r="G6824" s="17"/>
    </row>
    <row r="6825" s="3" customFormat="1" customHeight="1" spans="7:7">
      <c r="G6825" s="17"/>
    </row>
    <row r="6826" s="3" customFormat="1" customHeight="1" spans="7:7">
      <c r="G6826" s="17"/>
    </row>
    <row r="6827" s="3" customFormat="1" customHeight="1" spans="7:7">
      <c r="G6827" s="17"/>
    </row>
    <row r="6828" s="3" customFormat="1" customHeight="1" spans="7:7">
      <c r="G6828" s="17"/>
    </row>
    <row r="6829" s="3" customFormat="1" customHeight="1" spans="7:7">
      <c r="G6829" s="17"/>
    </row>
    <row r="6830" s="3" customFormat="1" customHeight="1" spans="7:7">
      <c r="G6830" s="17"/>
    </row>
    <row r="6831" s="3" customFormat="1" customHeight="1" spans="7:7">
      <c r="G6831" s="17"/>
    </row>
    <row r="6832" s="3" customFormat="1" customHeight="1" spans="7:7">
      <c r="G6832" s="17"/>
    </row>
    <row r="6833" s="3" customFormat="1" customHeight="1" spans="7:7">
      <c r="G6833" s="17"/>
    </row>
    <row r="6834" s="3" customFormat="1" customHeight="1" spans="7:7">
      <c r="G6834" s="17"/>
    </row>
    <row r="6835" s="3" customFormat="1" customHeight="1" spans="7:7">
      <c r="G6835" s="17"/>
    </row>
    <row r="6836" s="3" customFormat="1" customHeight="1" spans="7:7">
      <c r="G6836" s="17"/>
    </row>
    <row r="6837" s="3" customFormat="1" customHeight="1" spans="7:7">
      <c r="G6837" s="17"/>
    </row>
    <row r="6838" s="3" customFormat="1" customHeight="1" spans="7:7">
      <c r="G6838" s="17"/>
    </row>
    <row r="6839" s="3" customFormat="1" customHeight="1" spans="7:7">
      <c r="G6839" s="17"/>
    </row>
    <row r="6840" s="3" customFormat="1" customHeight="1" spans="7:7">
      <c r="G6840" s="17"/>
    </row>
    <row r="6841" s="3" customFormat="1" customHeight="1" spans="7:7">
      <c r="G6841" s="17"/>
    </row>
    <row r="6842" s="3" customFormat="1" customHeight="1" spans="7:7">
      <c r="G6842" s="17"/>
    </row>
    <row r="6843" s="3" customFormat="1" customHeight="1" spans="7:7">
      <c r="G6843" s="17"/>
    </row>
    <row r="6844" s="3" customFormat="1" customHeight="1" spans="7:7">
      <c r="G6844" s="17"/>
    </row>
    <row r="6845" s="3" customFormat="1" customHeight="1" spans="7:7">
      <c r="G6845" s="17"/>
    </row>
    <row r="6846" s="3" customFormat="1" customHeight="1" spans="7:7">
      <c r="G6846" s="17"/>
    </row>
    <row r="6847" s="3" customFormat="1" customHeight="1" spans="7:7">
      <c r="G6847" s="17"/>
    </row>
    <row r="6848" s="3" customFormat="1" customHeight="1" spans="7:7">
      <c r="G6848" s="17"/>
    </row>
    <row r="6849" s="3" customFormat="1" customHeight="1" spans="7:7">
      <c r="G6849" s="17"/>
    </row>
    <row r="6850" s="3" customFormat="1" customHeight="1" spans="7:7">
      <c r="G6850" s="17"/>
    </row>
    <row r="6851" s="3" customFormat="1" customHeight="1" spans="7:7">
      <c r="G6851" s="17"/>
    </row>
    <row r="6852" s="3" customFormat="1" customHeight="1" spans="7:7">
      <c r="G6852" s="17"/>
    </row>
    <row r="6853" s="3" customFormat="1" customHeight="1" spans="7:7">
      <c r="G6853" s="17"/>
    </row>
    <row r="6854" s="3" customFormat="1" customHeight="1" spans="7:7">
      <c r="G6854" s="17"/>
    </row>
    <row r="6855" s="3" customFormat="1" customHeight="1" spans="7:7">
      <c r="G6855" s="17"/>
    </row>
    <row r="6856" s="3" customFormat="1" customHeight="1" spans="7:7">
      <c r="G6856" s="17"/>
    </row>
    <row r="6857" s="3" customFormat="1" customHeight="1" spans="7:7">
      <c r="G6857" s="17"/>
    </row>
    <row r="6858" s="3" customFormat="1" customHeight="1" spans="7:7">
      <c r="G6858" s="17"/>
    </row>
    <row r="6859" s="3" customFormat="1" customHeight="1" spans="7:7">
      <c r="G6859" s="17"/>
    </row>
    <row r="6860" s="3" customFormat="1" customHeight="1" spans="7:7">
      <c r="G6860" s="17"/>
    </row>
    <row r="6861" s="3" customFormat="1" customHeight="1" spans="7:7">
      <c r="G6861" s="17"/>
    </row>
    <row r="6862" s="3" customFormat="1" customHeight="1" spans="7:7">
      <c r="G6862" s="17"/>
    </row>
    <row r="6863" s="3" customFormat="1" customHeight="1" spans="7:7">
      <c r="G6863" s="17"/>
    </row>
    <row r="6864" s="3" customFormat="1" customHeight="1" spans="7:7">
      <c r="G6864" s="17"/>
    </row>
    <row r="6865" s="3" customFormat="1" customHeight="1" spans="7:7">
      <c r="G6865" s="17"/>
    </row>
    <row r="6866" s="3" customFormat="1" customHeight="1" spans="7:7">
      <c r="G6866" s="17"/>
    </row>
    <row r="6867" s="3" customFormat="1" customHeight="1" spans="7:7">
      <c r="G6867" s="17"/>
    </row>
    <row r="6868" s="3" customFormat="1" customHeight="1" spans="7:7">
      <c r="G6868" s="17"/>
    </row>
    <row r="6869" s="3" customFormat="1" customHeight="1" spans="7:7">
      <c r="G6869" s="17"/>
    </row>
    <row r="6870" s="3" customFormat="1" customHeight="1" spans="7:7">
      <c r="G6870" s="17"/>
    </row>
    <row r="6871" s="3" customFormat="1" customHeight="1" spans="7:7">
      <c r="G6871" s="17"/>
    </row>
    <row r="6872" s="3" customFormat="1" customHeight="1" spans="7:7">
      <c r="G6872" s="17"/>
    </row>
    <row r="6873" s="3" customFormat="1" customHeight="1" spans="7:7">
      <c r="G6873" s="17"/>
    </row>
    <row r="6874" s="3" customFormat="1" customHeight="1" spans="7:7">
      <c r="G6874" s="17"/>
    </row>
    <row r="6875" s="3" customFormat="1" customHeight="1" spans="7:7">
      <c r="G6875" s="17"/>
    </row>
    <row r="6876" s="3" customFormat="1" customHeight="1" spans="7:7">
      <c r="G6876" s="17"/>
    </row>
    <row r="6877" s="3" customFormat="1" customHeight="1" spans="7:7">
      <c r="G6877" s="17"/>
    </row>
    <row r="6878" s="3" customFormat="1" customHeight="1" spans="7:7">
      <c r="G6878" s="17"/>
    </row>
    <row r="6879" s="3" customFormat="1" customHeight="1" spans="7:7">
      <c r="G6879" s="17"/>
    </row>
    <row r="6880" s="3" customFormat="1" customHeight="1" spans="7:7">
      <c r="G6880" s="17"/>
    </row>
    <row r="6881" s="3" customFormat="1" customHeight="1" spans="7:7">
      <c r="G6881" s="17"/>
    </row>
    <row r="6882" s="3" customFormat="1" customHeight="1" spans="7:7">
      <c r="G6882" s="17"/>
    </row>
    <row r="6883" s="3" customFormat="1" customHeight="1" spans="7:7">
      <c r="G6883" s="17"/>
    </row>
    <row r="6884" s="3" customFormat="1" customHeight="1" spans="7:7">
      <c r="G6884" s="17"/>
    </row>
    <row r="6885" s="3" customFormat="1" customHeight="1" spans="7:7">
      <c r="G6885" s="17"/>
    </row>
    <row r="6886" s="3" customFormat="1" customHeight="1" spans="7:7">
      <c r="G6886" s="17"/>
    </row>
    <row r="6887" s="3" customFormat="1" customHeight="1" spans="7:7">
      <c r="G6887" s="17"/>
    </row>
    <row r="6888" s="3" customFormat="1" customHeight="1" spans="7:7">
      <c r="G6888" s="17"/>
    </row>
    <row r="6889" s="3" customFormat="1" customHeight="1" spans="7:7">
      <c r="G6889" s="17"/>
    </row>
    <row r="6890" s="3" customFormat="1" customHeight="1" spans="7:7">
      <c r="G6890" s="17"/>
    </row>
    <row r="6891" s="3" customFormat="1" customHeight="1" spans="7:7">
      <c r="G6891" s="17"/>
    </row>
    <row r="6892" s="3" customFormat="1" customHeight="1" spans="7:7">
      <c r="G6892" s="17"/>
    </row>
    <row r="6893" s="3" customFormat="1" customHeight="1" spans="7:7">
      <c r="G6893" s="17"/>
    </row>
    <row r="6894" s="3" customFormat="1" customHeight="1" spans="7:7">
      <c r="G6894" s="17"/>
    </row>
    <row r="6895" s="3" customFormat="1" customHeight="1" spans="7:7">
      <c r="G6895" s="17"/>
    </row>
    <row r="6896" s="3" customFormat="1" customHeight="1" spans="7:7">
      <c r="G6896" s="17"/>
    </row>
    <row r="6897" s="3" customFormat="1" customHeight="1" spans="7:7">
      <c r="G6897" s="17"/>
    </row>
    <row r="6898" s="3" customFormat="1" customHeight="1" spans="7:7">
      <c r="G6898" s="17"/>
    </row>
    <row r="6899" s="3" customFormat="1" customHeight="1" spans="7:7">
      <c r="G6899" s="17"/>
    </row>
    <row r="6900" s="3" customFormat="1" customHeight="1" spans="7:7">
      <c r="G6900" s="17"/>
    </row>
    <row r="6901" s="3" customFormat="1" customHeight="1" spans="7:7">
      <c r="G6901" s="17"/>
    </row>
    <row r="6902" s="3" customFormat="1" customHeight="1" spans="7:7">
      <c r="G6902" s="17"/>
    </row>
    <row r="6903" s="3" customFormat="1" customHeight="1" spans="7:7">
      <c r="G6903" s="17"/>
    </row>
    <row r="6904" s="3" customFormat="1" customHeight="1" spans="7:7">
      <c r="G6904" s="17"/>
    </row>
    <row r="6905" s="3" customFormat="1" customHeight="1" spans="7:7">
      <c r="G6905" s="17"/>
    </row>
    <row r="6906" s="3" customFormat="1" customHeight="1" spans="7:7">
      <c r="G6906" s="17"/>
    </row>
    <row r="6907" s="3" customFormat="1" customHeight="1" spans="7:7">
      <c r="G6907" s="17"/>
    </row>
    <row r="6908" s="3" customFormat="1" customHeight="1" spans="7:7">
      <c r="G6908" s="17"/>
    </row>
    <row r="6909" s="3" customFormat="1" customHeight="1" spans="7:7">
      <c r="G6909" s="17"/>
    </row>
    <row r="6910" s="3" customFormat="1" customHeight="1" spans="7:7">
      <c r="G6910" s="17"/>
    </row>
    <row r="6911" s="3" customFormat="1" customHeight="1" spans="7:7">
      <c r="G6911" s="17"/>
    </row>
    <row r="6912" s="3" customFormat="1" customHeight="1" spans="7:7">
      <c r="G6912" s="17"/>
    </row>
    <row r="6913" s="3" customFormat="1" customHeight="1" spans="7:7">
      <c r="G6913" s="17"/>
    </row>
    <row r="6914" s="3" customFormat="1" customHeight="1" spans="7:7">
      <c r="G6914" s="17"/>
    </row>
    <row r="6915" s="3" customFormat="1" customHeight="1" spans="7:7">
      <c r="G6915" s="17"/>
    </row>
    <row r="6916" s="3" customFormat="1" customHeight="1" spans="7:7">
      <c r="G6916" s="17"/>
    </row>
    <row r="6917" s="3" customFormat="1" customHeight="1" spans="7:7">
      <c r="G6917" s="17"/>
    </row>
    <row r="6918" s="3" customFormat="1" customHeight="1" spans="7:7">
      <c r="G6918" s="17"/>
    </row>
    <row r="6919" s="3" customFormat="1" customHeight="1" spans="7:7">
      <c r="G6919" s="17"/>
    </row>
    <row r="6920" s="3" customFormat="1" customHeight="1" spans="7:7">
      <c r="G6920" s="17"/>
    </row>
    <row r="6921" s="3" customFormat="1" customHeight="1" spans="7:7">
      <c r="G6921" s="17"/>
    </row>
    <row r="6922" s="3" customFormat="1" customHeight="1" spans="7:7">
      <c r="G6922" s="17"/>
    </row>
    <row r="6923" s="3" customFormat="1" customHeight="1" spans="7:7">
      <c r="G6923" s="17"/>
    </row>
    <row r="6924" s="3" customFormat="1" customHeight="1" spans="7:7">
      <c r="G6924" s="17"/>
    </row>
    <row r="6925" s="3" customFormat="1" customHeight="1" spans="7:7">
      <c r="G6925" s="17"/>
    </row>
    <row r="6926" s="3" customFormat="1" customHeight="1" spans="7:7">
      <c r="G6926" s="17"/>
    </row>
    <row r="6927" s="3" customFormat="1" customHeight="1" spans="7:7">
      <c r="G6927" s="17"/>
    </row>
    <row r="6928" s="3" customFormat="1" customHeight="1" spans="7:7">
      <c r="G6928" s="17"/>
    </row>
    <row r="6929" s="3" customFormat="1" customHeight="1" spans="7:7">
      <c r="G6929" s="17"/>
    </row>
    <row r="6930" s="3" customFormat="1" customHeight="1" spans="7:7">
      <c r="G6930" s="17"/>
    </row>
    <row r="6931" s="3" customFormat="1" customHeight="1" spans="7:7">
      <c r="G6931" s="17"/>
    </row>
    <row r="6932" s="3" customFormat="1" customHeight="1" spans="7:7">
      <c r="G6932" s="17"/>
    </row>
    <row r="6933" s="3" customFormat="1" customHeight="1" spans="7:7">
      <c r="G6933" s="17"/>
    </row>
    <row r="6934" s="3" customFormat="1" customHeight="1" spans="7:7">
      <c r="G6934" s="17"/>
    </row>
    <row r="6935" s="3" customFormat="1" customHeight="1" spans="7:7">
      <c r="G6935" s="17"/>
    </row>
    <row r="6936" s="3" customFormat="1" customHeight="1" spans="7:7">
      <c r="G6936" s="17"/>
    </row>
    <row r="6937" s="3" customFormat="1" customHeight="1" spans="7:7">
      <c r="G6937" s="17"/>
    </row>
    <row r="6938" s="3" customFormat="1" customHeight="1" spans="7:7">
      <c r="G6938" s="17"/>
    </row>
    <row r="6939" s="3" customFormat="1" customHeight="1" spans="7:7">
      <c r="G6939" s="17"/>
    </row>
    <row r="6940" s="3" customFormat="1" customHeight="1" spans="7:7">
      <c r="G6940" s="17"/>
    </row>
    <row r="6941" s="3" customFormat="1" customHeight="1" spans="7:7">
      <c r="G6941" s="17"/>
    </row>
    <row r="6942" s="3" customFormat="1" customHeight="1" spans="7:7">
      <c r="G6942" s="17"/>
    </row>
    <row r="6943" s="3" customFormat="1" customHeight="1" spans="7:7">
      <c r="G6943" s="17"/>
    </row>
    <row r="6944" s="3" customFormat="1" customHeight="1" spans="7:7">
      <c r="G6944" s="17"/>
    </row>
    <row r="6945" s="3" customFormat="1" customHeight="1" spans="7:7">
      <c r="G6945" s="17"/>
    </row>
    <row r="6946" s="3" customFormat="1" customHeight="1" spans="7:7">
      <c r="G6946" s="17"/>
    </row>
    <row r="6947" s="3" customFormat="1" customHeight="1" spans="7:7">
      <c r="G6947" s="17"/>
    </row>
    <row r="6948" s="3" customFormat="1" customHeight="1" spans="7:7">
      <c r="G6948" s="17"/>
    </row>
    <row r="6949" s="3" customFormat="1" customHeight="1" spans="7:7">
      <c r="G6949" s="17"/>
    </row>
    <row r="6950" s="3" customFormat="1" customHeight="1" spans="7:7">
      <c r="G6950" s="17"/>
    </row>
    <row r="6951" s="3" customFormat="1" customHeight="1" spans="7:7">
      <c r="G6951" s="17"/>
    </row>
    <row r="6952" s="3" customFormat="1" customHeight="1" spans="7:7">
      <c r="G6952" s="17"/>
    </row>
    <row r="6953" s="3" customFormat="1" customHeight="1" spans="7:7">
      <c r="G6953" s="17"/>
    </row>
    <row r="6954" s="3" customFormat="1" customHeight="1" spans="7:7">
      <c r="G6954" s="17"/>
    </row>
    <row r="6955" s="3" customFormat="1" customHeight="1" spans="7:7">
      <c r="G6955" s="17"/>
    </row>
    <row r="6956" s="3" customFormat="1" customHeight="1" spans="7:7">
      <c r="G6956" s="17"/>
    </row>
    <row r="6957" s="3" customFormat="1" customHeight="1" spans="7:7">
      <c r="G6957" s="17"/>
    </row>
    <row r="6958" s="3" customFormat="1" customHeight="1" spans="7:7">
      <c r="G6958" s="17"/>
    </row>
    <row r="6959" s="3" customFormat="1" customHeight="1" spans="7:7">
      <c r="G6959" s="17"/>
    </row>
    <row r="6960" s="3" customFormat="1" customHeight="1" spans="7:7">
      <c r="G6960" s="17"/>
    </row>
    <row r="6961" s="3" customFormat="1" customHeight="1" spans="7:7">
      <c r="G6961" s="17"/>
    </row>
    <row r="6962" s="3" customFormat="1" customHeight="1" spans="7:7">
      <c r="G6962" s="17"/>
    </row>
    <row r="6963" s="3" customFormat="1" customHeight="1" spans="7:7">
      <c r="G6963" s="17"/>
    </row>
    <row r="6964" s="3" customFormat="1" customHeight="1" spans="7:7">
      <c r="G6964" s="17"/>
    </row>
    <row r="6965" s="3" customFormat="1" customHeight="1" spans="7:7">
      <c r="G6965" s="17"/>
    </row>
    <row r="6966" s="3" customFormat="1" customHeight="1" spans="7:7">
      <c r="G6966" s="17"/>
    </row>
    <row r="6967" s="3" customFormat="1" customHeight="1" spans="7:7">
      <c r="G6967" s="17"/>
    </row>
    <row r="6968" s="3" customFormat="1" customHeight="1" spans="7:7">
      <c r="G6968" s="17"/>
    </row>
    <row r="6969" s="3" customFormat="1" customHeight="1" spans="7:7">
      <c r="G6969" s="17"/>
    </row>
    <row r="6970" s="3" customFormat="1" customHeight="1" spans="7:7">
      <c r="G6970" s="17"/>
    </row>
    <row r="6971" s="3" customFormat="1" customHeight="1" spans="7:7">
      <c r="G6971" s="17"/>
    </row>
    <row r="6972" s="3" customFormat="1" customHeight="1" spans="7:7">
      <c r="G6972" s="17"/>
    </row>
    <row r="6973" s="3" customFormat="1" customHeight="1" spans="7:7">
      <c r="G6973" s="17"/>
    </row>
    <row r="6974" s="3" customFormat="1" customHeight="1" spans="7:7">
      <c r="G6974" s="17"/>
    </row>
    <row r="6975" s="3" customFormat="1" customHeight="1" spans="7:7">
      <c r="G6975" s="17"/>
    </row>
    <row r="6976" s="3" customFormat="1" customHeight="1" spans="7:7">
      <c r="G6976" s="17"/>
    </row>
    <row r="6977" s="3" customFormat="1" customHeight="1" spans="7:7">
      <c r="G6977" s="17"/>
    </row>
    <row r="6978" s="3" customFormat="1" customHeight="1" spans="7:7">
      <c r="G6978" s="17"/>
    </row>
    <row r="6979" s="3" customFormat="1" customHeight="1" spans="7:7">
      <c r="G6979" s="17"/>
    </row>
    <row r="6980" s="3" customFormat="1" customHeight="1" spans="7:7">
      <c r="G6980" s="17"/>
    </row>
    <row r="6981" s="3" customFormat="1" customHeight="1" spans="7:7">
      <c r="G6981" s="17"/>
    </row>
    <row r="6982" s="3" customFormat="1" customHeight="1" spans="7:7">
      <c r="G6982" s="17"/>
    </row>
    <row r="6983" s="3" customFormat="1" customHeight="1" spans="7:7">
      <c r="G6983" s="17"/>
    </row>
    <row r="6984" s="3" customFormat="1" customHeight="1" spans="7:7">
      <c r="G6984" s="17"/>
    </row>
    <row r="6985" s="3" customFormat="1" customHeight="1" spans="7:7">
      <c r="G6985" s="17"/>
    </row>
    <row r="6986" s="3" customFormat="1" customHeight="1" spans="7:7">
      <c r="G6986" s="17"/>
    </row>
    <row r="6987" s="3" customFormat="1" customHeight="1" spans="7:7">
      <c r="G6987" s="17"/>
    </row>
    <row r="6988" s="3" customFormat="1" customHeight="1" spans="7:7">
      <c r="G6988" s="17"/>
    </row>
    <row r="6989" s="3" customFormat="1" customHeight="1" spans="7:7">
      <c r="G6989" s="17"/>
    </row>
    <row r="6990" s="3" customFormat="1" customHeight="1" spans="7:7">
      <c r="G6990" s="17"/>
    </row>
    <row r="6991" s="3" customFormat="1" customHeight="1" spans="7:7">
      <c r="G6991" s="17"/>
    </row>
    <row r="6992" s="3" customFormat="1" customHeight="1" spans="7:7">
      <c r="G6992" s="17"/>
    </row>
    <row r="6993" s="3" customFormat="1" customHeight="1" spans="7:7">
      <c r="G6993" s="17"/>
    </row>
    <row r="6994" s="3" customFormat="1" customHeight="1" spans="7:7">
      <c r="G6994" s="17"/>
    </row>
    <row r="6995" s="3" customFormat="1" customHeight="1" spans="7:7">
      <c r="G6995" s="17"/>
    </row>
    <row r="6996" s="3" customFormat="1" customHeight="1" spans="7:7">
      <c r="G6996" s="17"/>
    </row>
    <row r="6997" s="3" customFormat="1" customHeight="1" spans="7:7">
      <c r="G6997" s="17"/>
    </row>
    <row r="6998" s="3" customFormat="1" customHeight="1" spans="7:7">
      <c r="G6998" s="17"/>
    </row>
    <row r="6999" s="3" customFormat="1" customHeight="1" spans="7:7">
      <c r="G6999" s="17"/>
    </row>
    <row r="7000" s="3" customFormat="1" customHeight="1" spans="7:7">
      <c r="G7000" s="17"/>
    </row>
    <row r="7001" s="3" customFormat="1" customHeight="1" spans="7:7">
      <c r="G7001" s="17"/>
    </row>
    <row r="7002" s="3" customFormat="1" customHeight="1" spans="7:7">
      <c r="G7002" s="17"/>
    </row>
    <row r="7003" s="3" customFormat="1" customHeight="1" spans="7:7">
      <c r="G7003" s="17"/>
    </row>
    <row r="7004" s="3" customFormat="1" customHeight="1" spans="7:7">
      <c r="G7004" s="17"/>
    </row>
    <row r="7005" s="3" customFormat="1" customHeight="1" spans="7:7">
      <c r="G7005" s="17"/>
    </row>
    <row r="7006" s="3" customFormat="1" customHeight="1" spans="7:7">
      <c r="G7006" s="17"/>
    </row>
    <row r="7007" s="3" customFormat="1" customHeight="1" spans="7:7">
      <c r="G7007" s="17"/>
    </row>
    <row r="7008" s="3" customFormat="1" customHeight="1" spans="7:7">
      <c r="G7008" s="17"/>
    </row>
    <row r="7009" s="3" customFormat="1" customHeight="1" spans="7:7">
      <c r="G7009" s="17"/>
    </row>
    <row r="7010" s="3" customFormat="1" customHeight="1" spans="7:7">
      <c r="G7010" s="17"/>
    </row>
    <row r="7011" s="3" customFormat="1" customHeight="1" spans="7:7">
      <c r="G7011" s="17"/>
    </row>
    <row r="7012" s="3" customFormat="1" customHeight="1" spans="7:7">
      <c r="G7012" s="17"/>
    </row>
    <row r="7013" s="3" customFormat="1" customHeight="1" spans="7:7">
      <c r="G7013" s="17"/>
    </row>
    <row r="7014" s="3" customFormat="1" customHeight="1" spans="7:7">
      <c r="G7014" s="17"/>
    </row>
    <row r="7015" s="3" customFormat="1" customHeight="1" spans="7:7">
      <c r="G7015" s="17"/>
    </row>
    <row r="7016" s="3" customFormat="1" customHeight="1" spans="7:7">
      <c r="G7016" s="17"/>
    </row>
    <row r="7017" s="3" customFormat="1" customHeight="1" spans="7:7">
      <c r="G7017" s="17"/>
    </row>
    <row r="7018" s="3" customFormat="1" customHeight="1" spans="7:7">
      <c r="G7018" s="17"/>
    </row>
    <row r="7019" s="3" customFormat="1" customHeight="1" spans="7:7">
      <c r="G7019" s="17"/>
    </row>
    <row r="7020" s="3" customFormat="1" customHeight="1" spans="7:7">
      <c r="G7020" s="17"/>
    </row>
    <row r="7021" s="3" customFormat="1" customHeight="1" spans="7:7">
      <c r="G7021" s="17"/>
    </row>
    <row r="7022" s="3" customFormat="1" customHeight="1" spans="7:7">
      <c r="G7022" s="17"/>
    </row>
    <row r="7023" s="3" customFormat="1" customHeight="1" spans="7:7">
      <c r="G7023" s="17"/>
    </row>
    <row r="7024" s="3" customFormat="1" customHeight="1" spans="7:7">
      <c r="G7024" s="17"/>
    </row>
    <row r="7025" s="3" customFormat="1" customHeight="1" spans="7:7">
      <c r="G7025" s="17"/>
    </row>
    <row r="7026" s="3" customFormat="1" customHeight="1" spans="7:7">
      <c r="G7026" s="17"/>
    </row>
    <row r="7027" s="3" customFormat="1" customHeight="1" spans="7:7">
      <c r="G7027" s="17"/>
    </row>
    <row r="7028" s="3" customFormat="1" customHeight="1" spans="7:7">
      <c r="G7028" s="17"/>
    </row>
    <row r="7029" s="3" customFormat="1" customHeight="1" spans="7:7">
      <c r="G7029" s="17"/>
    </row>
    <row r="7030" s="3" customFormat="1" customHeight="1" spans="7:7">
      <c r="G7030" s="17"/>
    </row>
    <row r="7031" s="3" customFormat="1" customHeight="1" spans="7:7">
      <c r="G7031" s="17"/>
    </row>
    <row r="7032" s="3" customFormat="1" customHeight="1" spans="7:7">
      <c r="G7032" s="17"/>
    </row>
    <row r="7033" s="3" customFormat="1" customHeight="1" spans="7:7">
      <c r="G7033" s="17"/>
    </row>
    <row r="7034" s="3" customFormat="1" customHeight="1" spans="7:7">
      <c r="G7034" s="17"/>
    </row>
    <row r="7035" s="3" customFormat="1" customHeight="1" spans="7:7">
      <c r="G7035" s="17"/>
    </row>
    <row r="7036" s="3" customFormat="1" customHeight="1" spans="7:7">
      <c r="G7036" s="17"/>
    </row>
    <row r="7037" s="3" customFormat="1" customHeight="1" spans="7:7">
      <c r="G7037" s="17"/>
    </row>
    <row r="7038" s="3" customFormat="1" customHeight="1" spans="7:7">
      <c r="G7038" s="17"/>
    </row>
    <row r="7039" s="3" customFormat="1" customHeight="1" spans="7:7">
      <c r="G7039" s="17"/>
    </row>
    <row r="7040" s="3" customFormat="1" customHeight="1" spans="7:7">
      <c r="G7040" s="17"/>
    </row>
    <row r="7041" s="3" customFormat="1" customHeight="1" spans="7:7">
      <c r="G7041" s="17"/>
    </row>
    <row r="7042" s="3" customFormat="1" customHeight="1" spans="7:7">
      <c r="G7042" s="17"/>
    </row>
    <row r="7043" s="3" customFormat="1" customHeight="1" spans="7:7">
      <c r="G7043" s="17"/>
    </row>
    <row r="7044" s="3" customFormat="1" customHeight="1" spans="7:7">
      <c r="G7044" s="17"/>
    </row>
    <row r="7045" s="3" customFormat="1" customHeight="1" spans="7:7">
      <c r="G7045" s="17"/>
    </row>
    <row r="7046" s="3" customFormat="1" customHeight="1" spans="7:7">
      <c r="G7046" s="17"/>
    </row>
    <row r="7047" s="3" customFormat="1" customHeight="1" spans="7:7">
      <c r="G7047" s="17"/>
    </row>
    <row r="7048" s="3" customFormat="1" customHeight="1" spans="7:7">
      <c r="G7048" s="17"/>
    </row>
    <row r="7049" s="3" customFormat="1" customHeight="1" spans="7:7">
      <c r="G7049" s="17"/>
    </row>
    <row r="7050" s="3" customFormat="1" customHeight="1" spans="7:7">
      <c r="G7050" s="17"/>
    </row>
    <row r="7051" s="3" customFormat="1" customHeight="1" spans="7:7">
      <c r="G7051" s="17"/>
    </row>
    <row r="7052" s="3" customFormat="1" customHeight="1" spans="7:7">
      <c r="G7052" s="17"/>
    </row>
    <row r="7053" s="3" customFormat="1" customHeight="1" spans="7:7">
      <c r="G7053" s="17"/>
    </row>
    <row r="7054" s="3" customFormat="1" customHeight="1" spans="7:7">
      <c r="G7054" s="17"/>
    </row>
    <row r="7055" s="3" customFormat="1" customHeight="1" spans="7:7">
      <c r="G7055" s="17"/>
    </row>
    <row r="7056" s="3" customFormat="1" customHeight="1" spans="7:7">
      <c r="G7056" s="17"/>
    </row>
    <row r="7057" s="3" customFormat="1" customHeight="1" spans="7:7">
      <c r="G7057" s="17"/>
    </row>
    <row r="7058" s="3" customFormat="1" customHeight="1" spans="7:7">
      <c r="G7058" s="17"/>
    </row>
    <row r="7059" s="3" customFormat="1" customHeight="1" spans="7:7">
      <c r="G7059" s="17"/>
    </row>
    <row r="7060" s="3" customFormat="1" customHeight="1" spans="7:7">
      <c r="G7060" s="17"/>
    </row>
    <row r="7061" s="3" customFormat="1" customHeight="1" spans="7:7">
      <c r="G7061" s="17"/>
    </row>
    <row r="7062" s="3" customFormat="1" customHeight="1" spans="7:7">
      <c r="G7062" s="17"/>
    </row>
    <row r="7063" s="3" customFormat="1" customHeight="1" spans="7:7">
      <c r="G7063" s="17"/>
    </row>
    <row r="7064" s="3" customFormat="1" customHeight="1" spans="7:7">
      <c r="G7064" s="17"/>
    </row>
    <row r="7065" s="3" customFormat="1" customHeight="1" spans="7:7">
      <c r="G7065" s="17"/>
    </row>
    <row r="7066" s="3" customFormat="1" customHeight="1" spans="7:7">
      <c r="G7066" s="17"/>
    </row>
    <row r="7067" s="3" customFormat="1" customHeight="1" spans="7:7">
      <c r="G7067" s="17"/>
    </row>
    <row r="7068" s="3" customFormat="1" customHeight="1" spans="7:7">
      <c r="G7068" s="17"/>
    </row>
    <row r="7069" s="3" customFormat="1" customHeight="1" spans="7:7">
      <c r="G7069" s="17"/>
    </row>
    <row r="7070" s="3" customFormat="1" customHeight="1" spans="7:7">
      <c r="G7070" s="17"/>
    </row>
    <row r="7071" s="3" customFormat="1" customHeight="1" spans="7:7">
      <c r="G7071" s="17"/>
    </row>
    <row r="7072" s="3" customFormat="1" customHeight="1" spans="7:7">
      <c r="G7072" s="17"/>
    </row>
    <row r="7073" s="3" customFormat="1" customHeight="1" spans="7:7">
      <c r="G7073" s="17"/>
    </row>
    <row r="7074" s="3" customFormat="1" customHeight="1" spans="7:7">
      <c r="G7074" s="17"/>
    </row>
    <row r="7075" s="3" customFormat="1" customHeight="1" spans="7:7">
      <c r="G7075" s="17"/>
    </row>
    <row r="7076" s="3" customFormat="1" customHeight="1" spans="7:7">
      <c r="G7076" s="17"/>
    </row>
    <row r="7077" s="3" customFormat="1" customHeight="1" spans="7:7">
      <c r="G7077" s="17"/>
    </row>
    <row r="7078" s="3" customFormat="1" customHeight="1" spans="7:7">
      <c r="G7078" s="17"/>
    </row>
    <row r="7079" s="3" customFormat="1" customHeight="1" spans="7:7">
      <c r="G7079" s="17"/>
    </row>
    <row r="7080" s="3" customFormat="1" customHeight="1" spans="7:7">
      <c r="G7080" s="17"/>
    </row>
    <row r="7081" s="3" customFormat="1" customHeight="1" spans="7:7">
      <c r="G7081" s="17"/>
    </row>
    <row r="7082" s="3" customFormat="1" customHeight="1" spans="7:7">
      <c r="G7082" s="17"/>
    </row>
    <row r="7083" s="3" customFormat="1" customHeight="1" spans="7:7">
      <c r="G7083" s="17"/>
    </row>
    <row r="7084" s="3" customFormat="1" customHeight="1" spans="7:7">
      <c r="G7084" s="17"/>
    </row>
    <row r="7085" s="3" customFormat="1" customHeight="1" spans="7:7">
      <c r="G7085" s="17"/>
    </row>
    <row r="7086" s="3" customFormat="1" customHeight="1" spans="7:7">
      <c r="G7086" s="17"/>
    </row>
    <row r="7087" s="3" customFormat="1" customHeight="1" spans="7:7">
      <c r="G7087" s="17"/>
    </row>
    <row r="7088" s="3" customFormat="1" customHeight="1" spans="7:7">
      <c r="G7088" s="17"/>
    </row>
    <row r="7089" s="3" customFormat="1" customHeight="1" spans="7:7">
      <c r="G7089" s="17"/>
    </row>
    <row r="7090" s="3" customFormat="1" customHeight="1" spans="7:7">
      <c r="G7090" s="17"/>
    </row>
    <row r="7091" s="3" customFormat="1" customHeight="1" spans="7:7">
      <c r="G7091" s="17"/>
    </row>
    <row r="7092" s="3" customFormat="1" customHeight="1" spans="7:7">
      <c r="G7092" s="17"/>
    </row>
    <row r="7093" s="3" customFormat="1" customHeight="1" spans="7:7">
      <c r="G7093" s="17"/>
    </row>
    <row r="7094" s="3" customFormat="1" customHeight="1" spans="7:7">
      <c r="G7094" s="17"/>
    </row>
    <row r="7095" s="3" customFormat="1" customHeight="1" spans="7:7">
      <c r="G7095" s="17"/>
    </row>
    <row r="7096" s="3" customFormat="1" customHeight="1" spans="7:7">
      <c r="G7096" s="17"/>
    </row>
    <row r="7097" s="3" customFormat="1" customHeight="1" spans="7:7">
      <c r="G7097" s="17"/>
    </row>
    <row r="7098" s="3" customFormat="1" customHeight="1" spans="7:7">
      <c r="G7098" s="17"/>
    </row>
    <row r="7099" s="3" customFormat="1" customHeight="1" spans="7:7">
      <c r="G7099" s="17"/>
    </row>
    <row r="7100" s="3" customFormat="1" customHeight="1" spans="7:7">
      <c r="G7100" s="17"/>
    </row>
    <row r="7101" s="3" customFormat="1" customHeight="1" spans="7:7">
      <c r="G7101" s="17"/>
    </row>
    <row r="7102" s="3" customFormat="1" customHeight="1" spans="7:7">
      <c r="G7102" s="17"/>
    </row>
    <row r="7103" s="3" customFormat="1" customHeight="1" spans="7:7">
      <c r="G7103" s="17"/>
    </row>
    <row r="7104" s="3" customFormat="1" customHeight="1" spans="7:7">
      <c r="G7104" s="17"/>
    </row>
    <row r="7105" s="3" customFormat="1" customHeight="1" spans="7:7">
      <c r="G7105" s="17"/>
    </row>
    <row r="7106" s="3" customFormat="1" customHeight="1" spans="7:7">
      <c r="G7106" s="17"/>
    </row>
    <row r="7107" s="3" customFormat="1" customHeight="1" spans="7:7">
      <c r="G7107" s="17"/>
    </row>
    <row r="7108" s="3" customFormat="1" customHeight="1" spans="7:7">
      <c r="G7108" s="17"/>
    </row>
    <row r="7109" s="3" customFormat="1" customHeight="1" spans="7:7">
      <c r="G7109" s="17"/>
    </row>
    <row r="7110" s="3" customFormat="1" customHeight="1" spans="7:7">
      <c r="G7110" s="17"/>
    </row>
    <row r="7111" s="3" customFormat="1" customHeight="1" spans="7:7">
      <c r="G7111" s="17"/>
    </row>
    <row r="7112" s="3" customFormat="1" customHeight="1" spans="7:7">
      <c r="G7112" s="17"/>
    </row>
    <row r="7113" s="3" customFormat="1" customHeight="1" spans="7:7">
      <c r="G7113" s="17"/>
    </row>
    <row r="7114" s="3" customFormat="1" customHeight="1" spans="7:7">
      <c r="G7114" s="17"/>
    </row>
    <row r="7115" s="3" customFormat="1" customHeight="1" spans="7:7">
      <c r="G7115" s="17"/>
    </row>
    <row r="7116" s="3" customFormat="1" customHeight="1" spans="7:7">
      <c r="G7116" s="17"/>
    </row>
    <row r="7117" s="3" customFormat="1" customHeight="1" spans="7:7">
      <c r="G7117" s="17"/>
    </row>
    <row r="7118" s="3" customFormat="1" customHeight="1" spans="7:7">
      <c r="G7118" s="17"/>
    </row>
    <row r="7119" s="3" customFormat="1" customHeight="1" spans="7:7">
      <c r="G7119" s="17"/>
    </row>
    <row r="7120" s="3" customFormat="1" customHeight="1" spans="7:7">
      <c r="G7120" s="17"/>
    </row>
    <row r="7121" s="3" customFormat="1" customHeight="1" spans="7:7">
      <c r="G7121" s="17"/>
    </row>
    <row r="7122" s="3" customFormat="1" customHeight="1" spans="7:7">
      <c r="G7122" s="17"/>
    </row>
    <row r="7123" s="3" customFormat="1" customHeight="1" spans="7:7">
      <c r="G7123" s="17"/>
    </row>
    <row r="7124" s="3" customFormat="1" customHeight="1" spans="7:7">
      <c r="G7124" s="17"/>
    </row>
    <row r="7125" s="3" customFormat="1" customHeight="1" spans="7:7">
      <c r="G7125" s="17"/>
    </row>
    <row r="7126" s="3" customFormat="1" customHeight="1" spans="7:7">
      <c r="G7126" s="17"/>
    </row>
    <row r="7127" s="3" customFormat="1" customHeight="1" spans="7:7">
      <c r="G7127" s="17"/>
    </row>
    <row r="7128" s="3" customFormat="1" customHeight="1" spans="7:7">
      <c r="G7128" s="17"/>
    </row>
    <row r="7129" s="3" customFormat="1" customHeight="1" spans="7:7">
      <c r="G7129" s="17"/>
    </row>
    <row r="7130" s="3" customFormat="1" customHeight="1" spans="7:7">
      <c r="G7130" s="17"/>
    </row>
    <row r="7131" s="3" customFormat="1" customHeight="1" spans="7:7">
      <c r="G7131" s="17"/>
    </row>
    <row r="7132" s="3" customFormat="1" customHeight="1" spans="7:7">
      <c r="G7132" s="17"/>
    </row>
    <row r="7133" s="3" customFormat="1" customHeight="1" spans="7:7">
      <c r="G7133" s="17"/>
    </row>
    <row r="7134" s="3" customFormat="1" customHeight="1" spans="7:7">
      <c r="G7134" s="17"/>
    </row>
    <row r="7135" s="3" customFormat="1" customHeight="1" spans="7:7">
      <c r="G7135" s="17"/>
    </row>
    <row r="7136" s="3" customFormat="1" customHeight="1" spans="7:7">
      <c r="G7136" s="17"/>
    </row>
    <row r="7137" s="3" customFormat="1" customHeight="1" spans="7:7">
      <c r="G7137" s="17"/>
    </row>
    <row r="7138" s="3" customFormat="1" customHeight="1" spans="7:7">
      <c r="G7138" s="17"/>
    </row>
    <row r="7139" s="3" customFormat="1" customHeight="1" spans="7:7">
      <c r="G7139" s="17"/>
    </row>
    <row r="7140" s="3" customFormat="1" customHeight="1" spans="7:7">
      <c r="G7140" s="17"/>
    </row>
    <row r="7141" s="3" customFormat="1" customHeight="1" spans="7:7">
      <c r="G7141" s="17"/>
    </row>
    <row r="7142" s="3" customFormat="1" customHeight="1" spans="7:7">
      <c r="G7142" s="17"/>
    </row>
    <row r="7143" s="3" customFormat="1" customHeight="1" spans="7:7">
      <c r="G7143" s="17"/>
    </row>
    <row r="7144" s="3" customFormat="1" customHeight="1" spans="7:7">
      <c r="G7144" s="17"/>
    </row>
    <row r="7145" s="3" customFormat="1" customHeight="1" spans="7:7">
      <c r="G7145" s="17"/>
    </row>
    <row r="7146" s="3" customFormat="1" customHeight="1" spans="7:7">
      <c r="G7146" s="17"/>
    </row>
    <row r="7147" s="3" customFormat="1" customHeight="1" spans="7:7">
      <c r="G7147" s="17"/>
    </row>
    <row r="7148" s="3" customFormat="1" customHeight="1" spans="7:7">
      <c r="G7148" s="17"/>
    </row>
    <row r="7149" s="3" customFormat="1" customHeight="1" spans="7:7">
      <c r="G7149" s="17"/>
    </row>
    <row r="7150" s="3" customFormat="1" customHeight="1" spans="7:7">
      <c r="G7150" s="17"/>
    </row>
    <row r="7151" s="3" customFormat="1" customHeight="1" spans="7:7">
      <c r="G7151" s="17"/>
    </row>
    <row r="7152" s="3" customFormat="1" customHeight="1" spans="7:7">
      <c r="G7152" s="17"/>
    </row>
    <row r="7153" s="3" customFormat="1" customHeight="1" spans="7:7">
      <c r="G7153" s="17"/>
    </row>
    <row r="7154" s="3" customFormat="1" customHeight="1" spans="7:7">
      <c r="G7154" s="17"/>
    </row>
    <row r="7155" s="3" customFormat="1" customHeight="1" spans="7:7">
      <c r="G7155" s="17"/>
    </row>
    <row r="7156" s="3" customFormat="1" customHeight="1" spans="7:7">
      <c r="G7156" s="17"/>
    </row>
    <row r="7157" s="3" customFormat="1" customHeight="1" spans="7:7">
      <c r="G7157" s="17"/>
    </row>
    <row r="7158" s="3" customFormat="1" customHeight="1" spans="7:7">
      <c r="G7158" s="17"/>
    </row>
    <row r="7159" s="3" customFormat="1" customHeight="1" spans="7:7">
      <c r="G7159" s="17"/>
    </row>
    <row r="7160" s="3" customFormat="1" customHeight="1" spans="7:7">
      <c r="G7160" s="17"/>
    </row>
    <row r="7161" s="3" customFormat="1" customHeight="1" spans="7:7">
      <c r="G7161" s="17"/>
    </row>
    <row r="7162" s="3" customFormat="1" customHeight="1" spans="7:7">
      <c r="G7162" s="17"/>
    </row>
    <row r="7163" s="3" customFormat="1" customHeight="1" spans="7:7">
      <c r="G7163" s="17"/>
    </row>
    <row r="7164" s="3" customFormat="1" customHeight="1" spans="7:7">
      <c r="G7164" s="17"/>
    </row>
    <row r="7165" s="3" customFormat="1" customHeight="1" spans="7:7">
      <c r="G7165" s="17"/>
    </row>
    <row r="7166" s="3" customFormat="1" customHeight="1" spans="7:7">
      <c r="G7166" s="17"/>
    </row>
    <row r="7167" s="3" customFormat="1" customHeight="1" spans="7:7">
      <c r="G7167" s="17"/>
    </row>
    <row r="7168" s="3" customFormat="1" customHeight="1" spans="7:7">
      <c r="G7168" s="17"/>
    </row>
    <row r="7169" s="3" customFormat="1" customHeight="1" spans="7:7">
      <c r="G7169" s="17"/>
    </row>
    <row r="7170" s="3" customFormat="1" customHeight="1" spans="7:7">
      <c r="G7170" s="17"/>
    </row>
    <row r="7171" s="3" customFormat="1" customHeight="1" spans="7:7">
      <c r="G7171" s="17"/>
    </row>
    <row r="7172" s="3" customFormat="1" customHeight="1" spans="7:7">
      <c r="G7172" s="17"/>
    </row>
    <row r="7173" s="3" customFormat="1" customHeight="1" spans="7:7">
      <c r="G7173" s="17"/>
    </row>
    <row r="7174" s="3" customFormat="1" customHeight="1" spans="7:7">
      <c r="G7174" s="17"/>
    </row>
    <row r="7175" s="3" customFormat="1" customHeight="1" spans="7:7">
      <c r="G7175" s="17"/>
    </row>
    <row r="7176" s="3" customFormat="1" customHeight="1" spans="7:7">
      <c r="G7176" s="17"/>
    </row>
    <row r="7177" s="3" customFormat="1" customHeight="1" spans="7:7">
      <c r="G7177" s="17"/>
    </row>
    <row r="7178" s="3" customFormat="1" customHeight="1" spans="7:7">
      <c r="G7178" s="17"/>
    </row>
    <row r="7179" s="3" customFormat="1" customHeight="1" spans="7:7">
      <c r="G7179" s="17"/>
    </row>
    <row r="7180" s="3" customFormat="1" customHeight="1" spans="7:7">
      <c r="G7180" s="17"/>
    </row>
    <row r="7181" s="3" customFormat="1" customHeight="1" spans="7:7">
      <c r="G7181" s="17"/>
    </row>
    <row r="7182" s="3" customFormat="1" customHeight="1" spans="7:7">
      <c r="G7182" s="17"/>
    </row>
    <row r="7183" s="3" customFormat="1" customHeight="1" spans="7:7">
      <c r="G7183" s="17"/>
    </row>
    <row r="7184" s="3" customFormat="1" customHeight="1" spans="7:7">
      <c r="G7184" s="17"/>
    </row>
    <row r="7185" s="3" customFormat="1" customHeight="1" spans="7:7">
      <c r="G7185" s="17"/>
    </row>
    <row r="7186" s="3" customFormat="1" customHeight="1" spans="7:7">
      <c r="G7186" s="17"/>
    </row>
    <row r="7187" s="3" customFormat="1" customHeight="1" spans="7:7">
      <c r="G7187" s="17"/>
    </row>
    <row r="7188" s="3" customFormat="1" customHeight="1" spans="7:7">
      <c r="G7188" s="17"/>
    </row>
    <row r="7189" s="3" customFormat="1" customHeight="1" spans="7:7">
      <c r="G7189" s="17"/>
    </row>
    <row r="7190" s="3" customFormat="1" customHeight="1" spans="7:7">
      <c r="G7190" s="17"/>
    </row>
    <row r="7191" s="3" customFormat="1" customHeight="1" spans="7:7">
      <c r="G7191" s="17"/>
    </row>
    <row r="7192" s="3" customFormat="1" customHeight="1" spans="7:7">
      <c r="G7192" s="17"/>
    </row>
    <row r="7193" s="3" customFormat="1" customHeight="1" spans="7:7">
      <c r="G7193" s="17"/>
    </row>
    <row r="7194" s="3" customFormat="1" customHeight="1" spans="7:7">
      <c r="G7194" s="17"/>
    </row>
    <row r="7195" s="3" customFormat="1" customHeight="1" spans="7:7">
      <c r="G7195" s="17"/>
    </row>
    <row r="7196" s="3" customFormat="1" customHeight="1" spans="7:7">
      <c r="G7196" s="17"/>
    </row>
    <row r="7197" s="3" customFormat="1" customHeight="1" spans="7:7">
      <c r="G7197" s="17"/>
    </row>
    <row r="7198" s="3" customFormat="1" customHeight="1" spans="7:7">
      <c r="G7198" s="17"/>
    </row>
    <row r="7199" s="3" customFormat="1" customHeight="1" spans="7:7">
      <c r="G7199" s="17"/>
    </row>
    <row r="7200" s="3" customFormat="1" customHeight="1" spans="7:7">
      <c r="G7200" s="17"/>
    </row>
    <row r="7201" s="3" customFormat="1" customHeight="1" spans="7:7">
      <c r="G7201" s="17"/>
    </row>
    <row r="7202" s="3" customFormat="1" customHeight="1" spans="7:7">
      <c r="G7202" s="17"/>
    </row>
    <row r="7203" s="3" customFormat="1" customHeight="1" spans="7:7">
      <c r="G7203" s="17"/>
    </row>
    <row r="7204" s="3" customFormat="1" customHeight="1" spans="7:7">
      <c r="G7204" s="17"/>
    </row>
    <row r="7205" s="3" customFormat="1" customHeight="1" spans="7:7">
      <c r="G7205" s="17"/>
    </row>
    <row r="7206" s="3" customFormat="1" customHeight="1" spans="7:7">
      <c r="G7206" s="17"/>
    </row>
    <row r="7207" s="3" customFormat="1" customHeight="1" spans="7:7">
      <c r="G7207" s="17"/>
    </row>
    <row r="7208" s="3" customFormat="1" customHeight="1" spans="7:7">
      <c r="G7208" s="17"/>
    </row>
    <row r="7209" s="3" customFormat="1" customHeight="1" spans="7:7">
      <c r="G7209" s="17"/>
    </row>
    <row r="7210" s="3" customFormat="1" customHeight="1" spans="7:7">
      <c r="G7210" s="17"/>
    </row>
    <row r="7211" s="3" customFormat="1" customHeight="1" spans="7:7">
      <c r="G7211" s="17"/>
    </row>
    <row r="7212" s="3" customFormat="1" customHeight="1" spans="7:7">
      <c r="G7212" s="17"/>
    </row>
    <row r="7213" s="3" customFormat="1" customHeight="1" spans="7:7">
      <c r="G7213" s="17"/>
    </row>
    <row r="7214" s="3" customFormat="1" customHeight="1" spans="7:7">
      <c r="G7214" s="17"/>
    </row>
    <row r="7215" s="3" customFormat="1" customHeight="1" spans="7:7">
      <c r="G7215" s="17"/>
    </row>
    <row r="7216" s="3" customFormat="1" customHeight="1" spans="7:7">
      <c r="G7216" s="17"/>
    </row>
    <row r="7217" s="3" customFormat="1" customHeight="1" spans="7:7">
      <c r="G7217" s="17"/>
    </row>
    <row r="7218" s="3" customFormat="1" customHeight="1" spans="7:7">
      <c r="G7218" s="17"/>
    </row>
    <row r="7219" s="3" customFormat="1" customHeight="1" spans="7:7">
      <c r="G7219" s="17"/>
    </row>
    <row r="7220" s="3" customFormat="1" customHeight="1" spans="7:7">
      <c r="G7220" s="17"/>
    </row>
    <row r="7221" s="3" customFormat="1" customHeight="1" spans="7:7">
      <c r="G7221" s="17"/>
    </row>
    <row r="7222" s="3" customFormat="1" customHeight="1" spans="7:7">
      <c r="G7222" s="17"/>
    </row>
    <row r="7223" s="3" customFormat="1" customHeight="1" spans="7:7">
      <c r="G7223" s="17"/>
    </row>
    <row r="7224" s="3" customFormat="1" customHeight="1" spans="7:7">
      <c r="G7224" s="17"/>
    </row>
    <row r="7225" s="3" customFormat="1" customHeight="1" spans="7:7">
      <c r="G7225" s="17"/>
    </row>
    <row r="7226" s="3" customFormat="1" customHeight="1" spans="7:7">
      <c r="G7226" s="17"/>
    </row>
    <row r="7227" s="3" customFormat="1" customHeight="1" spans="7:7">
      <c r="G7227" s="17"/>
    </row>
    <row r="7228" s="3" customFormat="1" customHeight="1" spans="7:7">
      <c r="G7228" s="17"/>
    </row>
    <row r="7229" s="3" customFormat="1" customHeight="1" spans="7:7">
      <c r="G7229" s="17"/>
    </row>
    <row r="7230" s="3" customFormat="1" customHeight="1" spans="7:7">
      <c r="G7230" s="17"/>
    </row>
    <row r="7231" s="3" customFormat="1" customHeight="1" spans="7:7">
      <c r="G7231" s="17"/>
    </row>
    <row r="7232" s="3" customFormat="1" customHeight="1" spans="7:7">
      <c r="G7232" s="17"/>
    </row>
    <row r="7233" s="3" customFormat="1" customHeight="1" spans="7:7">
      <c r="G7233" s="17"/>
    </row>
    <row r="7234" s="3" customFormat="1" customHeight="1" spans="7:7">
      <c r="G7234" s="17"/>
    </row>
    <row r="7235" s="3" customFormat="1" customHeight="1" spans="7:7">
      <c r="G7235" s="17"/>
    </row>
    <row r="7236" s="3" customFormat="1" customHeight="1" spans="7:7">
      <c r="G7236" s="17"/>
    </row>
    <row r="7237" s="3" customFormat="1" customHeight="1" spans="7:7">
      <c r="G7237" s="17"/>
    </row>
    <row r="7238" s="3" customFormat="1" customHeight="1" spans="7:7">
      <c r="G7238" s="17"/>
    </row>
    <row r="7239" s="3" customFormat="1" customHeight="1" spans="7:7">
      <c r="G7239" s="17"/>
    </row>
    <row r="7240" s="3" customFormat="1" customHeight="1" spans="7:7">
      <c r="G7240" s="17"/>
    </row>
    <row r="7241" s="3" customFormat="1" customHeight="1" spans="7:7">
      <c r="G7241" s="17"/>
    </row>
    <row r="7242" s="3" customFormat="1" customHeight="1" spans="7:7">
      <c r="G7242" s="17"/>
    </row>
    <row r="7243" s="3" customFormat="1" customHeight="1" spans="7:7">
      <c r="G7243" s="17"/>
    </row>
    <row r="7244" s="3" customFormat="1" customHeight="1" spans="7:7">
      <c r="G7244" s="17"/>
    </row>
    <row r="7245" s="3" customFormat="1" customHeight="1" spans="7:7">
      <c r="G7245" s="17"/>
    </row>
    <row r="7246" s="3" customFormat="1" customHeight="1" spans="7:7">
      <c r="G7246" s="17"/>
    </row>
    <row r="7247" s="3" customFormat="1" customHeight="1" spans="7:7">
      <c r="G7247" s="17"/>
    </row>
    <row r="7248" s="3" customFormat="1" customHeight="1" spans="7:7">
      <c r="G7248" s="17"/>
    </row>
    <row r="7249" s="3" customFormat="1" customHeight="1" spans="7:7">
      <c r="G7249" s="17"/>
    </row>
    <row r="7250" s="3" customFormat="1" customHeight="1" spans="7:7">
      <c r="G7250" s="17"/>
    </row>
    <row r="7251" s="3" customFormat="1" customHeight="1" spans="7:7">
      <c r="G7251" s="17"/>
    </row>
    <row r="7252" s="3" customFormat="1" customHeight="1" spans="7:7">
      <c r="G7252" s="17"/>
    </row>
    <row r="7253" s="3" customFormat="1" customHeight="1" spans="7:7">
      <c r="G7253" s="17"/>
    </row>
    <row r="7254" s="3" customFormat="1" customHeight="1" spans="7:7">
      <c r="G7254" s="17"/>
    </row>
    <row r="7255" s="3" customFormat="1" customHeight="1" spans="7:7">
      <c r="G7255" s="17"/>
    </row>
    <row r="7256" s="3" customFormat="1" customHeight="1" spans="7:7">
      <c r="G7256" s="17"/>
    </row>
    <row r="7257" s="3" customFormat="1" customHeight="1" spans="7:7">
      <c r="G7257" s="17"/>
    </row>
    <row r="7258" s="3" customFormat="1" customHeight="1" spans="7:7">
      <c r="G7258" s="17"/>
    </row>
    <row r="7259" s="3" customFormat="1" customHeight="1" spans="7:7">
      <c r="G7259" s="17"/>
    </row>
    <row r="7260" s="3" customFormat="1" customHeight="1" spans="7:7">
      <c r="G7260" s="17"/>
    </row>
    <row r="7261" s="3" customFormat="1" customHeight="1" spans="7:7">
      <c r="G7261" s="17"/>
    </row>
    <row r="7262" s="3" customFormat="1" customHeight="1" spans="7:7">
      <c r="G7262" s="17"/>
    </row>
    <row r="7263" s="3" customFormat="1" customHeight="1" spans="7:7">
      <c r="G7263" s="17"/>
    </row>
    <row r="7264" s="3" customFormat="1" customHeight="1" spans="7:7">
      <c r="G7264" s="17"/>
    </row>
    <row r="7265" s="3" customFormat="1" customHeight="1" spans="7:7">
      <c r="G7265" s="17"/>
    </row>
    <row r="7266" s="3" customFormat="1" customHeight="1" spans="7:7">
      <c r="G7266" s="17"/>
    </row>
    <row r="7267" s="3" customFormat="1" customHeight="1" spans="7:7">
      <c r="G7267" s="17"/>
    </row>
    <row r="7268" s="3" customFormat="1" customHeight="1" spans="7:7">
      <c r="G7268" s="17"/>
    </row>
    <row r="7269" s="3" customFormat="1" customHeight="1" spans="7:7">
      <c r="G7269" s="17"/>
    </row>
    <row r="7270" s="3" customFormat="1" customHeight="1" spans="7:7">
      <c r="G7270" s="17"/>
    </row>
    <row r="7271" s="3" customFormat="1" customHeight="1" spans="7:7">
      <c r="G7271" s="17"/>
    </row>
    <row r="7272" s="3" customFormat="1" customHeight="1" spans="7:7">
      <c r="G7272" s="17"/>
    </row>
    <row r="7273" s="3" customFormat="1" customHeight="1" spans="7:7">
      <c r="G7273" s="17"/>
    </row>
    <row r="7274" s="3" customFormat="1" customHeight="1" spans="7:7">
      <c r="G7274" s="17"/>
    </row>
    <row r="7275" s="3" customFormat="1" customHeight="1" spans="7:7">
      <c r="G7275" s="17"/>
    </row>
    <row r="7276" s="3" customFormat="1" customHeight="1" spans="7:7">
      <c r="G7276" s="17"/>
    </row>
    <row r="7277" s="3" customFormat="1" customHeight="1" spans="7:7">
      <c r="G7277" s="17"/>
    </row>
    <row r="7278" s="3" customFormat="1" customHeight="1" spans="7:7">
      <c r="G7278" s="17"/>
    </row>
    <row r="7279" s="3" customFormat="1" customHeight="1" spans="7:7">
      <c r="G7279" s="17"/>
    </row>
    <row r="7280" s="3" customFormat="1" customHeight="1" spans="7:7">
      <c r="G7280" s="17"/>
    </row>
    <row r="7281" s="3" customFormat="1" customHeight="1" spans="7:7">
      <c r="G7281" s="17"/>
    </row>
    <row r="7282" s="3" customFormat="1" customHeight="1" spans="7:7">
      <c r="G7282" s="17"/>
    </row>
    <row r="7283" s="3" customFormat="1" customHeight="1" spans="7:7">
      <c r="G7283" s="17"/>
    </row>
    <row r="7284" s="3" customFormat="1" customHeight="1" spans="7:7">
      <c r="G7284" s="17"/>
    </row>
    <row r="7285" s="3" customFormat="1" customHeight="1" spans="7:7">
      <c r="G7285" s="17"/>
    </row>
    <row r="7286" s="3" customFormat="1" customHeight="1" spans="7:7">
      <c r="G7286" s="17"/>
    </row>
    <row r="7287" s="3" customFormat="1" customHeight="1" spans="7:7">
      <c r="G7287" s="17"/>
    </row>
    <row r="7288" s="3" customFormat="1" customHeight="1" spans="7:7">
      <c r="G7288" s="17"/>
    </row>
    <row r="7289" s="3" customFormat="1" customHeight="1" spans="7:7">
      <c r="G7289" s="17"/>
    </row>
    <row r="7290" s="3" customFormat="1" customHeight="1" spans="7:7">
      <c r="G7290" s="17"/>
    </row>
    <row r="7291" s="3" customFormat="1" customHeight="1" spans="7:7">
      <c r="G7291" s="17"/>
    </row>
    <row r="7292" s="3" customFormat="1" customHeight="1" spans="7:7">
      <c r="G7292" s="17"/>
    </row>
    <row r="7293" s="3" customFormat="1" customHeight="1" spans="7:7">
      <c r="G7293" s="17"/>
    </row>
    <row r="7294" s="3" customFormat="1" customHeight="1" spans="7:7">
      <c r="G7294" s="17"/>
    </row>
    <row r="7295" s="3" customFormat="1" customHeight="1" spans="7:7">
      <c r="G7295" s="17"/>
    </row>
    <row r="7296" s="3" customFormat="1" customHeight="1" spans="7:7">
      <c r="G7296" s="17"/>
    </row>
    <row r="7297" s="3" customFormat="1" customHeight="1" spans="7:7">
      <c r="G7297" s="17"/>
    </row>
    <row r="7298" s="3" customFormat="1" customHeight="1" spans="7:7">
      <c r="G7298" s="17"/>
    </row>
    <row r="7299" s="3" customFormat="1" customHeight="1" spans="7:7">
      <c r="G7299" s="17"/>
    </row>
    <row r="7300" s="3" customFormat="1" customHeight="1" spans="7:7">
      <c r="G7300" s="17"/>
    </row>
    <row r="7301" s="3" customFormat="1" customHeight="1" spans="7:7">
      <c r="G7301" s="17"/>
    </row>
    <row r="7302" s="3" customFormat="1" customHeight="1" spans="7:7">
      <c r="G7302" s="17"/>
    </row>
    <row r="7303" s="3" customFormat="1" customHeight="1" spans="7:7">
      <c r="G7303" s="17"/>
    </row>
    <row r="7304" s="3" customFormat="1" customHeight="1" spans="7:7">
      <c r="G7304" s="17"/>
    </row>
    <row r="7305" s="3" customFormat="1" customHeight="1" spans="7:7">
      <c r="G7305" s="17"/>
    </row>
    <row r="7306" s="3" customFormat="1" customHeight="1" spans="7:7">
      <c r="G7306" s="17"/>
    </row>
    <row r="7307" s="3" customFormat="1" customHeight="1" spans="7:7">
      <c r="G7307" s="17"/>
    </row>
    <row r="7308" s="3" customFormat="1" customHeight="1" spans="7:7">
      <c r="G7308" s="17"/>
    </row>
    <row r="7309" s="3" customFormat="1" customHeight="1" spans="7:7">
      <c r="G7309" s="17"/>
    </row>
    <row r="7310" s="3" customFormat="1" customHeight="1" spans="7:7">
      <c r="G7310" s="17"/>
    </row>
    <row r="7311" s="3" customFormat="1" customHeight="1" spans="7:7">
      <c r="G7311" s="17"/>
    </row>
    <row r="7312" s="3" customFormat="1" customHeight="1" spans="7:7">
      <c r="G7312" s="17"/>
    </row>
    <row r="7313" s="3" customFormat="1" customHeight="1" spans="7:7">
      <c r="G7313" s="17"/>
    </row>
    <row r="7314" s="3" customFormat="1" customHeight="1" spans="7:7">
      <c r="G7314" s="17"/>
    </row>
    <row r="7315" s="3" customFormat="1" customHeight="1" spans="7:7">
      <c r="G7315" s="17"/>
    </row>
    <row r="7316" s="3" customFormat="1" customHeight="1" spans="7:7">
      <c r="G7316" s="17"/>
    </row>
    <row r="7317" s="3" customFormat="1" customHeight="1" spans="7:7">
      <c r="G7317" s="17"/>
    </row>
    <row r="7318" s="3" customFormat="1" customHeight="1" spans="7:7">
      <c r="G7318" s="17"/>
    </row>
    <row r="7319" s="3" customFormat="1" customHeight="1" spans="7:7">
      <c r="G7319" s="17"/>
    </row>
    <row r="7320" s="3" customFormat="1" customHeight="1" spans="7:7">
      <c r="G7320" s="17"/>
    </row>
    <row r="7321" s="3" customFormat="1" customHeight="1" spans="7:7">
      <c r="G7321" s="17"/>
    </row>
    <row r="7322" s="3" customFormat="1" customHeight="1" spans="7:7">
      <c r="G7322" s="17"/>
    </row>
    <row r="7323" s="3" customFormat="1" customHeight="1" spans="7:7">
      <c r="G7323" s="17"/>
    </row>
    <row r="7324" s="3" customFormat="1" customHeight="1" spans="7:7">
      <c r="G7324" s="17"/>
    </row>
    <row r="7325" s="3" customFormat="1" customHeight="1" spans="7:7">
      <c r="G7325" s="17"/>
    </row>
    <row r="7326" s="3" customFormat="1" customHeight="1" spans="7:7">
      <c r="G7326" s="17"/>
    </row>
    <row r="7327" s="3" customFormat="1" customHeight="1" spans="7:7">
      <c r="G7327" s="17"/>
    </row>
    <row r="7328" s="3" customFormat="1" customHeight="1" spans="7:7">
      <c r="G7328" s="17"/>
    </row>
    <row r="7329" s="3" customFormat="1" customHeight="1" spans="7:7">
      <c r="G7329" s="17"/>
    </row>
    <row r="7330" s="3" customFormat="1" customHeight="1" spans="7:7">
      <c r="G7330" s="17"/>
    </row>
    <row r="7331" s="3" customFormat="1" customHeight="1" spans="7:7">
      <c r="G7331" s="17"/>
    </row>
    <row r="7332" s="3" customFormat="1" customHeight="1" spans="7:7">
      <c r="G7332" s="17"/>
    </row>
    <row r="7333" s="3" customFormat="1" customHeight="1" spans="7:7">
      <c r="G7333" s="17"/>
    </row>
    <row r="7334" s="3" customFormat="1" customHeight="1" spans="7:7">
      <c r="G7334" s="17"/>
    </row>
    <row r="7335" s="3" customFormat="1" customHeight="1" spans="7:7">
      <c r="G7335" s="17"/>
    </row>
    <row r="7336" s="3" customFormat="1" customHeight="1" spans="7:7">
      <c r="G7336" s="17"/>
    </row>
    <row r="7337" s="3" customFormat="1" customHeight="1" spans="7:7">
      <c r="G7337" s="17"/>
    </row>
    <row r="7338" s="3" customFormat="1" customHeight="1" spans="7:7">
      <c r="G7338" s="17"/>
    </row>
    <row r="7339" s="3" customFormat="1" customHeight="1" spans="7:7">
      <c r="G7339" s="17"/>
    </row>
    <row r="7340" s="3" customFormat="1" customHeight="1" spans="7:7">
      <c r="G7340" s="17"/>
    </row>
    <row r="7341" s="3" customFormat="1" customHeight="1" spans="7:7">
      <c r="G7341" s="17"/>
    </row>
    <row r="7342" s="3" customFormat="1" customHeight="1" spans="7:7">
      <c r="G7342" s="17"/>
    </row>
    <row r="7343" s="3" customFormat="1" customHeight="1" spans="7:7">
      <c r="G7343" s="17"/>
    </row>
    <row r="7344" s="3" customFormat="1" customHeight="1" spans="7:7">
      <c r="G7344" s="17"/>
    </row>
    <row r="7345" s="3" customFormat="1" customHeight="1" spans="7:7">
      <c r="G7345" s="17"/>
    </row>
    <row r="7346" s="3" customFormat="1" customHeight="1" spans="7:7">
      <c r="G7346" s="17"/>
    </row>
    <row r="7347" s="3" customFormat="1" customHeight="1" spans="7:7">
      <c r="G7347" s="17"/>
    </row>
    <row r="7348" s="3" customFormat="1" customHeight="1" spans="7:7">
      <c r="G7348" s="17"/>
    </row>
    <row r="7349" s="3" customFormat="1" customHeight="1" spans="7:7">
      <c r="G7349" s="17"/>
    </row>
    <row r="7350" s="3" customFormat="1" customHeight="1" spans="7:7">
      <c r="G7350" s="17"/>
    </row>
    <row r="7351" s="3" customFormat="1" customHeight="1" spans="7:7">
      <c r="G7351" s="17"/>
    </row>
    <row r="7352" s="3" customFormat="1" customHeight="1" spans="7:7">
      <c r="G7352" s="17"/>
    </row>
    <row r="7353" s="3" customFormat="1" customHeight="1" spans="7:7">
      <c r="G7353" s="17"/>
    </row>
    <row r="7354" s="3" customFormat="1" customHeight="1" spans="7:7">
      <c r="G7354" s="17"/>
    </row>
    <row r="7355" s="3" customFormat="1" customHeight="1" spans="7:7">
      <c r="G7355" s="17"/>
    </row>
    <row r="7356" s="3" customFormat="1" customHeight="1" spans="7:7">
      <c r="G7356" s="17"/>
    </row>
    <row r="7357" s="3" customFormat="1" customHeight="1" spans="7:7">
      <c r="G7357" s="17"/>
    </row>
    <row r="7358" s="3" customFormat="1" customHeight="1" spans="7:7">
      <c r="G7358" s="17"/>
    </row>
    <row r="7359" s="3" customFormat="1" customHeight="1" spans="7:7">
      <c r="G7359" s="17"/>
    </row>
    <row r="7360" s="3" customFormat="1" customHeight="1" spans="7:7">
      <c r="G7360" s="17"/>
    </row>
    <row r="7361" s="3" customFormat="1" customHeight="1" spans="7:7">
      <c r="G7361" s="17"/>
    </row>
    <row r="7362" s="3" customFormat="1" customHeight="1" spans="7:7">
      <c r="G7362" s="17"/>
    </row>
    <row r="7363" s="3" customFormat="1" customHeight="1" spans="7:7">
      <c r="G7363" s="17"/>
    </row>
    <row r="7364" s="3" customFormat="1" customHeight="1" spans="7:7">
      <c r="G7364" s="17"/>
    </row>
    <row r="7365" s="3" customFormat="1" customHeight="1" spans="7:7">
      <c r="G7365" s="17"/>
    </row>
    <row r="7366" s="3" customFormat="1" customHeight="1" spans="7:7">
      <c r="G7366" s="17"/>
    </row>
    <row r="7367" s="3" customFormat="1" customHeight="1" spans="7:7">
      <c r="G7367" s="17"/>
    </row>
    <row r="7368" s="3" customFormat="1" customHeight="1" spans="7:7">
      <c r="G7368" s="17"/>
    </row>
    <row r="7369" s="3" customFormat="1" customHeight="1" spans="7:7">
      <c r="G7369" s="17"/>
    </row>
    <row r="7370" s="3" customFormat="1" customHeight="1" spans="7:7">
      <c r="G7370" s="17"/>
    </row>
    <row r="7371" s="3" customFormat="1" customHeight="1" spans="7:7">
      <c r="G7371" s="17"/>
    </row>
    <row r="7372" s="3" customFormat="1" customHeight="1" spans="7:7">
      <c r="G7372" s="17"/>
    </row>
    <row r="7373" s="3" customFormat="1" customHeight="1" spans="7:7">
      <c r="G7373" s="17"/>
    </row>
    <row r="7374" s="3" customFormat="1" customHeight="1" spans="7:7">
      <c r="G7374" s="17"/>
    </row>
    <row r="7375" s="3" customFormat="1" customHeight="1" spans="7:7">
      <c r="G7375" s="17"/>
    </row>
    <row r="7376" s="3" customFormat="1" customHeight="1" spans="7:7">
      <c r="G7376" s="17"/>
    </row>
    <row r="7377" s="3" customFormat="1" customHeight="1" spans="7:7">
      <c r="G7377" s="17"/>
    </row>
    <row r="7378" s="3" customFormat="1" customHeight="1" spans="7:7">
      <c r="G7378" s="17"/>
    </row>
    <row r="7379" s="3" customFormat="1" customHeight="1" spans="7:7">
      <c r="G7379" s="17"/>
    </row>
    <row r="7380" s="3" customFormat="1" customHeight="1" spans="7:7">
      <c r="G7380" s="17"/>
    </row>
    <row r="7381" s="3" customFormat="1" customHeight="1" spans="7:7">
      <c r="G7381" s="17"/>
    </row>
    <row r="7382" s="3" customFormat="1" customHeight="1" spans="7:7">
      <c r="G7382" s="17"/>
    </row>
    <row r="7383" s="3" customFormat="1" customHeight="1" spans="7:7">
      <c r="G7383" s="17"/>
    </row>
    <row r="7384" s="3" customFormat="1" customHeight="1" spans="7:7">
      <c r="G7384" s="17"/>
    </row>
    <row r="7385" s="3" customFormat="1" customHeight="1" spans="7:7">
      <c r="G7385" s="17"/>
    </row>
    <row r="7386" s="3" customFormat="1" customHeight="1" spans="7:7">
      <c r="G7386" s="17"/>
    </row>
    <row r="7387" s="3" customFormat="1" customHeight="1" spans="7:7">
      <c r="G7387" s="17"/>
    </row>
    <row r="7388" s="3" customFormat="1" customHeight="1" spans="7:7">
      <c r="G7388" s="17"/>
    </row>
    <row r="7389" s="3" customFormat="1" customHeight="1" spans="7:7">
      <c r="G7389" s="17"/>
    </row>
    <row r="7390" s="3" customFormat="1" customHeight="1" spans="7:7">
      <c r="G7390" s="17"/>
    </row>
    <row r="7391" s="3" customFormat="1" customHeight="1" spans="7:7">
      <c r="G7391" s="17"/>
    </row>
    <row r="7392" s="3" customFormat="1" customHeight="1" spans="7:7">
      <c r="G7392" s="17"/>
    </row>
    <row r="7393" s="3" customFormat="1" customHeight="1" spans="7:7">
      <c r="G7393" s="17"/>
    </row>
    <row r="7394" s="3" customFormat="1" customHeight="1" spans="7:7">
      <c r="G7394" s="17"/>
    </row>
    <row r="7395" s="3" customFormat="1" customHeight="1" spans="7:7">
      <c r="G7395" s="17"/>
    </row>
    <row r="7396" s="3" customFormat="1" customHeight="1" spans="7:7">
      <c r="G7396" s="17"/>
    </row>
    <row r="7397" s="3" customFormat="1" customHeight="1" spans="7:7">
      <c r="G7397" s="17"/>
    </row>
    <row r="7398" s="3" customFormat="1" customHeight="1" spans="7:7">
      <c r="G7398" s="17"/>
    </row>
    <row r="7399" s="3" customFormat="1" customHeight="1" spans="7:7">
      <c r="G7399" s="17"/>
    </row>
    <row r="7400" s="3" customFormat="1" customHeight="1" spans="7:7">
      <c r="G7400" s="17"/>
    </row>
    <row r="7401" s="3" customFormat="1" customHeight="1" spans="7:7">
      <c r="G7401" s="17"/>
    </row>
    <row r="7402" s="3" customFormat="1" customHeight="1" spans="7:7">
      <c r="G7402" s="17"/>
    </row>
    <row r="7403" s="3" customFormat="1" customHeight="1" spans="7:7">
      <c r="G7403" s="17"/>
    </row>
    <row r="7404" s="3" customFormat="1" customHeight="1" spans="7:7">
      <c r="G7404" s="17"/>
    </row>
    <row r="7405" s="3" customFormat="1" customHeight="1" spans="7:7">
      <c r="G7405" s="17"/>
    </row>
    <row r="7406" s="3" customFormat="1" customHeight="1" spans="7:7">
      <c r="G7406" s="17"/>
    </row>
    <row r="7407" s="3" customFormat="1" customHeight="1" spans="7:7">
      <c r="G7407" s="17"/>
    </row>
    <row r="7408" s="3" customFormat="1" customHeight="1" spans="7:7">
      <c r="G7408" s="17"/>
    </row>
    <row r="7409" s="3" customFormat="1" customHeight="1" spans="7:7">
      <c r="G7409" s="17"/>
    </row>
    <row r="7410" s="3" customFormat="1" customHeight="1" spans="7:7">
      <c r="G7410" s="17"/>
    </row>
    <row r="7411" s="3" customFormat="1" customHeight="1" spans="7:7">
      <c r="G7411" s="17"/>
    </row>
    <row r="7412" s="3" customFormat="1" customHeight="1" spans="7:7">
      <c r="G7412" s="17"/>
    </row>
    <row r="7413" s="3" customFormat="1" customHeight="1" spans="7:7">
      <c r="G7413" s="17"/>
    </row>
    <row r="7414" s="3" customFormat="1" customHeight="1" spans="7:7">
      <c r="G7414" s="17"/>
    </row>
    <row r="7415" s="3" customFormat="1" customHeight="1" spans="7:7">
      <c r="G7415" s="17"/>
    </row>
    <row r="7416" s="3" customFormat="1" customHeight="1" spans="7:7">
      <c r="G7416" s="17"/>
    </row>
    <row r="7417" s="3" customFormat="1" customHeight="1" spans="7:7">
      <c r="G7417" s="17"/>
    </row>
    <row r="7418" s="3" customFormat="1" customHeight="1" spans="7:7">
      <c r="G7418" s="17"/>
    </row>
    <row r="7419" s="3" customFormat="1" customHeight="1" spans="7:7">
      <c r="G7419" s="17"/>
    </row>
    <row r="7420" s="3" customFormat="1" customHeight="1" spans="7:7">
      <c r="G7420" s="17"/>
    </row>
    <row r="7421" s="3" customFormat="1" customHeight="1" spans="7:7">
      <c r="G7421" s="17"/>
    </row>
    <row r="7422" s="3" customFormat="1" customHeight="1" spans="7:7">
      <c r="G7422" s="17"/>
    </row>
    <row r="7423" s="3" customFormat="1" customHeight="1" spans="7:7">
      <c r="G7423" s="17"/>
    </row>
    <row r="7424" s="3" customFormat="1" customHeight="1" spans="7:7">
      <c r="G7424" s="17"/>
    </row>
    <row r="7425" s="3" customFormat="1" customHeight="1" spans="7:7">
      <c r="G7425" s="17"/>
    </row>
    <row r="7426" s="3" customFormat="1" customHeight="1" spans="7:7">
      <c r="G7426" s="17"/>
    </row>
    <row r="7427" s="3" customFormat="1" customHeight="1" spans="7:7">
      <c r="G7427" s="17"/>
    </row>
    <row r="7428" s="3" customFormat="1" customHeight="1" spans="7:7">
      <c r="G7428" s="17"/>
    </row>
    <row r="7429" s="3" customFormat="1" customHeight="1" spans="7:7">
      <c r="G7429" s="17"/>
    </row>
    <row r="7430" s="3" customFormat="1" customHeight="1" spans="7:7">
      <c r="G7430" s="17"/>
    </row>
    <row r="7431" s="3" customFormat="1" customHeight="1" spans="7:7">
      <c r="G7431" s="17"/>
    </row>
    <row r="7432" s="3" customFormat="1" customHeight="1" spans="7:7">
      <c r="G7432" s="17"/>
    </row>
    <row r="7433" s="3" customFormat="1" customHeight="1" spans="7:7">
      <c r="G7433" s="17"/>
    </row>
    <row r="7434" s="3" customFormat="1" customHeight="1" spans="7:7">
      <c r="G7434" s="17"/>
    </row>
    <row r="7435" s="3" customFormat="1" customHeight="1" spans="7:7">
      <c r="G7435" s="17"/>
    </row>
    <row r="7436" s="3" customFormat="1" customHeight="1" spans="7:7">
      <c r="G7436" s="17"/>
    </row>
    <row r="7437" s="3" customFormat="1" customHeight="1" spans="7:7">
      <c r="G7437" s="17"/>
    </row>
    <row r="7438" s="3" customFormat="1" customHeight="1" spans="7:7">
      <c r="G7438" s="17"/>
    </row>
    <row r="7439" s="3" customFormat="1" customHeight="1" spans="7:7">
      <c r="G7439" s="17"/>
    </row>
    <row r="7440" s="3" customFormat="1" customHeight="1" spans="7:7">
      <c r="G7440" s="17"/>
    </row>
    <row r="7441" s="3" customFormat="1" customHeight="1" spans="7:7">
      <c r="G7441" s="17"/>
    </row>
    <row r="7442" s="3" customFormat="1" customHeight="1" spans="7:7">
      <c r="G7442" s="17"/>
    </row>
    <row r="7443" s="3" customFormat="1" customHeight="1" spans="7:7">
      <c r="G7443" s="17"/>
    </row>
    <row r="7444" s="3" customFormat="1" customHeight="1" spans="7:7">
      <c r="G7444" s="17"/>
    </row>
    <row r="7445" s="3" customFormat="1" customHeight="1" spans="7:7">
      <c r="G7445" s="17"/>
    </row>
    <row r="7446" s="3" customFormat="1" customHeight="1" spans="7:7">
      <c r="G7446" s="17"/>
    </row>
    <row r="7447" s="3" customFormat="1" customHeight="1" spans="7:7">
      <c r="G7447" s="17"/>
    </row>
    <row r="7448" s="3" customFormat="1" customHeight="1" spans="7:7">
      <c r="G7448" s="17"/>
    </row>
    <row r="7449" s="3" customFormat="1" customHeight="1" spans="7:7">
      <c r="G7449" s="17"/>
    </row>
    <row r="7450" s="3" customFormat="1" customHeight="1" spans="7:7">
      <c r="G7450" s="17"/>
    </row>
    <row r="7451" s="3" customFormat="1" customHeight="1" spans="7:7">
      <c r="G7451" s="17"/>
    </row>
    <row r="7452" s="3" customFormat="1" customHeight="1" spans="7:7">
      <c r="G7452" s="17"/>
    </row>
    <row r="7453" s="3" customFormat="1" customHeight="1" spans="7:7">
      <c r="G7453" s="17"/>
    </row>
    <row r="7454" s="3" customFormat="1" customHeight="1" spans="7:7">
      <c r="G7454" s="17"/>
    </row>
    <row r="7455" s="3" customFormat="1" customHeight="1" spans="7:7">
      <c r="G7455" s="17"/>
    </row>
    <row r="7456" s="3" customFormat="1" customHeight="1" spans="7:7">
      <c r="G7456" s="17"/>
    </row>
    <row r="7457" s="3" customFormat="1" customHeight="1" spans="7:7">
      <c r="G7457" s="17"/>
    </row>
    <row r="7458" s="3" customFormat="1" customHeight="1" spans="7:7">
      <c r="G7458" s="17"/>
    </row>
    <row r="7459" s="3" customFormat="1" customHeight="1" spans="7:7">
      <c r="G7459" s="17"/>
    </row>
    <row r="7460" s="3" customFormat="1" customHeight="1" spans="7:7">
      <c r="G7460" s="17"/>
    </row>
    <row r="7461" s="3" customFormat="1" customHeight="1" spans="7:7">
      <c r="G7461" s="17"/>
    </row>
    <row r="7462" s="3" customFormat="1" customHeight="1" spans="7:7">
      <c r="G7462" s="17"/>
    </row>
    <row r="7463" s="3" customFormat="1" customHeight="1" spans="7:7">
      <c r="G7463" s="17"/>
    </row>
    <row r="7464" s="3" customFormat="1" customHeight="1" spans="7:7">
      <c r="G7464" s="17"/>
    </row>
    <row r="7465" s="3" customFormat="1" customHeight="1" spans="7:7">
      <c r="G7465" s="17"/>
    </row>
    <row r="7466" s="3" customFormat="1" customHeight="1" spans="7:7">
      <c r="G7466" s="17"/>
    </row>
    <row r="7467" s="3" customFormat="1" customHeight="1" spans="7:7">
      <c r="G7467" s="17"/>
    </row>
    <row r="7468" s="3" customFormat="1" customHeight="1" spans="7:7">
      <c r="G7468" s="17"/>
    </row>
    <row r="7469" s="3" customFormat="1" customHeight="1" spans="7:7">
      <c r="G7469" s="17"/>
    </row>
    <row r="7470" s="3" customFormat="1" customHeight="1" spans="7:7">
      <c r="G7470" s="17"/>
    </row>
    <row r="7471" s="3" customFormat="1" customHeight="1" spans="7:7">
      <c r="G7471" s="17"/>
    </row>
    <row r="7472" s="3" customFormat="1" customHeight="1" spans="7:7">
      <c r="G7472" s="17"/>
    </row>
    <row r="7473" s="3" customFormat="1" customHeight="1" spans="7:7">
      <c r="G7473" s="17"/>
    </row>
    <row r="7474" s="3" customFormat="1" customHeight="1" spans="7:7">
      <c r="G7474" s="17"/>
    </row>
    <row r="7475" s="3" customFormat="1" customHeight="1" spans="7:7">
      <c r="G7475" s="17"/>
    </row>
    <row r="7476" s="3" customFormat="1" customHeight="1" spans="7:7">
      <c r="G7476" s="17"/>
    </row>
    <row r="7477" s="3" customFormat="1" customHeight="1" spans="7:7">
      <c r="G7477" s="17"/>
    </row>
    <row r="7478" s="3" customFormat="1" customHeight="1" spans="7:7">
      <c r="G7478" s="17"/>
    </row>
    <row r="7479" s="3" customFormat="1" customHeight="1" spans="7:7">
      <c r="G7479" s="17"/>
    </row>
    <row r="7480" s="3" customFormat="1" customHeight="1" spans="7:7">
      <c r="G7480" s="17"/>
    </row>
    <row r="7481" s="3" customFormat="1" customHeight="1" spans="7:7">
      <c r="G7481" s="17"/>
    </row>
    <row r="7482" s="3" customFormat="1" customHeight="1" spans="7:7">
      <c r="G7482" s="17"/>
    </row>
    <row r="7483" s="3" customFormat="1" customHeight="1" spans="7:7">
      <c r="G7483" s="17"/>
    </row>
    <row r="7484" s="3" customFormat="1" customHeight="1" spans="7:7">
      <c r="G7484" s="17"/>
    </row>
    <row r="7485" s="3" customFormat="1" customHeight="1" spans="7:7">
      <c r="G7485" s="17"/>
    </row>
    <row r="7486" s="3" customFormat="1" customHeight="1" spans="7:7">
      <c r="G7486" s="17"/>
    </row>
    <row r="7487" s="3" customFormat="1" customHeight="1" spans="7:7">
      <c r="G7487" s="17"/>
    </row>
    <row r="7488" s="3" customFormat="1" customHeight="1" spans="7:7">
      <c r="G7488" s="17"/>
    </row>
    <row r="7489" s="3" customFormat="1" customHeight="1" spans="7:7">
      <c r="G7489" s="17"/>
    </row>
    <row r="7490" s="3" customFormat="1" customHeight="1" spans="7:7">
      <c r="G7490" s="17"/>
    </row>
    <row r="7491" s="3" customFormat="1" customHeight="1" spans="7:7">
      <c r="G7491" s="17"/>
    </row>
    <row r="7492" s="3" customFormat="1" customHeight="1" spans="7:7">
      <c r="G7492" s="17"/>
    </row>
    <row r="7493" s="3" customFormat="1" customHeight="1" spans="7:7">
      <c r="G7493" s="17"/>
    </row>
    <row r="7494" s="3" customFormat="1" customHeight="1" spans="7:7">
      <c r="G7494" s="17"/>
    </row>
    <row r="7495" s="3" customFormat="1" customHeight="1" spans="7:7">
      <c r="G7495" s="17"/>
    </row>
    <row r="7496" s="3" customFormat="1" customHeight="1" spans="7:7">
      <c r="G7496" s="17"/>
    </row>
    <row r="7497" s="3" customFormat="1" customHeight="1" spans="7:7">
      <c r="G7497" s="17"/>
    </row>
    <row r="7498" s="3" customFormat="1" customHeight="1" spans="7:7">
      <c r="G7498" s="17"/>
    </row>
    <row r="7499" s="3" customFormat="1" customHeight="1" spans="7:7">
      <c r="G7499" s="17"/>
    </row>
    <row r="7500" s="3" customFormat="1" customHeight="1" spans="7:7">
      <c r="G7500" s="17"/>
    </row>
    <row r="7501" s="3" customFormat="1" customHeight="1" spans="7:7">
      <c r="G7501" s="17"/>
    </row>
    <row r="7502" s="3" customFormat="1" customHeight="1" spans="7:7">
      <c r="G7502" s="17"/>
    </row>
    <row r="7503" s="3" customFormat="1" customHeight="1" spans="7:7">
      <c r="G7503" s="17"/>
    </row>
    <row r="7504" s="3" customFormat="1" customHeight="1" spans="7:7">
      <c r="G7504" s="17"/>
    </row>
    <row r="7505" s="3" customFormat="1" customHeight="1" spans="7:7">
      <c r="G7505" s="17"/>
    </row>
    <row r="7506" s="3" customFormat="1" customHeight="1" spans="7:7">
      <c r="G7506" s="17"/>
    </row>
    <row r="7507" s="3" customFormat="1" customHeight="1" spans="7:7">
      <c r="G7507" s="17"/>
    </row>
    <row r="7508" s="3" customFormat="1" customHeight="1" spans="7:7">
      <c r="G7508" s="17"/>
    </row>
    <row r="7509" s="3" customFormat="1" customHeight="1" spans="7:7">
      <c r="G7509" s="17"/>
    </row>
    <row r="7510" s="3" customFormat="1" customHeight="1" spans="7:7">
      <c r="G7510" s="17"/>
    </row>
    <row r="7511" s="3" customFormat="1" customHeight="1" spans="7:7">
      <c r="G7511" s="17"/>
    </row>
    <row r="7512" s="3" customFormat="1" customHeight="1" spans="7:7">
      <c r="G7512" s="17"/>
    </row>
    <row r="7513" s="3" customFormat="1" customHeight="1" spans="7:7">
      <c r="G7513" s="17"/>
    </row>
    <row r="7514" s="3" customFormat="1" customHeight="1" spans="7:7">
      <c r="G7514" s="17"/>
    </row>
    <row r="7515" s="3" customFormat="1" customHeight="1" spans="7:7">
      <c r="G7515" s="17"/>
    </row>
    <row r="7516" s="3" customFormat="1" customHeight="1" spans="7:7">
      <c r="G7516" s="17"/>
    </row>
    <row r="7517" s="3" customFormat="1" customHeight="1" spans="7:7">
      <c r="G7517" s="17"/>
    </row>
    <row r="7518" s="3" customFormat="1" customHeight="1" spans="7:7">
      <c r="G7518" s="17"/>
    </row>
    <row r="7519" s="3" customFormat="1" customHeight="1" spans="7:7">
      <c r="G7519" s="17"/>
    </row>
    <row r="7520" s="3" customFormat="1" customHeight="1" spans="7:7">
      <c r="G7520" s="17"/>
    </row>
    <row r="7521" s="3" customFormat="1" customHeight="1" spans="7:7">
      <c r="G7521" s="17"/>
    </row>
    <row r="7522" s="3" customFormat="1" customHeight="1" spans="7:7">
      <c r="G7522" s="17"/>
    </row>
    <row r="7523" s="3" customFormat="1" customHeight="1" spans="7:7">
      <c r="G7523" s="17"/>
    </row>
    <row r="7524" s="3" customFormat="1" customHeight="1" spans="7:7">
      <c r="G7524" s="17"/>
    </row>
    <row r="7525" s="3" customFormat="1" customHeight="1" spans="7:7">
      <c r="G7525" s="17"/>
    </row>
    <row r="7526" s="3" customFormat="1" customHeight="1" spans="7:7">
      <c r="G7526" s="17"/>
    </row>
    <row r="7527" s="3" customFormat="1" customHeight="1" spans="7:7">
      <c r="G7527" s="17"/>
    </row>
    <row r="7528" s="3" customFormat="1" customHeight="1" spans="7:7">
      <c r="G7528" s="17"/>
    </row>
    <row r="7529" s="3" customFormat="1" customHeight="1" spans="7:7">
      <c r="G7529" s="17"/>
    </row>
    <row r="7530" s="3" customFormat="1" customHeight="1" spans="7:7">
      <c r="G7530" s="17"/>
    </row>
    <row r="7531" s="3" customFormat="1" customHeight="1" spans="7:7">
      <c r="G7531" s="17"/>
    </row>
    <row r="7532" s="3" customFormat="1" customHeight="1" spans="7:7">
      <c r="G7532" s="17"/>
    </row>
    <row r="7533" s="3" customFormat="1" customHeight="1" spans="7:7">
      <c r="G7533" s="17"/>
    </row>
    <row r="7534" s="3" customFormat="1" customHeight="1" spans="7:7">
      <c r="G7534" s="17"/>
    </row>
    <row r="7535" s="3" customFormat="1" customHeight="1" spans="7:7">
      <c r="G7535" s="17"/>
    </row>
    <row r="7536" s="3" customFormat="1" customHeight="1" spans="7:7">
      <c r="G7536" s="17"/>
    </row>
    <row r="7537" s="3" customFormat="1" customHeight="1" spans="7:7">
      <c r="G7537" s="17"/>
    </row>
    <row r="7538" s="3" customFormat="1" customHeight="1" spans="7:7">
      <c r="G7538" s="17"/>
    </row>
    <row r="7539" s="3" customFormat="1" customHeight="1" spans="7:7">
      <c r="G7539" s="17"/>
    </row>
    <row r="7540" s="3" customFormat="1" customHeight="1" spans="7:7">
      <c r="G7540" s="17"/>
    </row>
    <row r="7541" s="3" customFormat="1" customHeight="1" spans="7:7">
      <c r="G7541" s="17"/>
    </row>
    <row r="7542" s="3" customFormat="1" customHeight="1" spans="7:7">
      <c r="G7542" s="17"/>
    </row>
    <row r="7543" s="3" customFormat="1" customHeight="1" spans="7:7">
      <c r="G7543" s="17"/>
    </row>
    <row r="7544" s="3" customFormat="1" customHeight="1" spans="7:7">
      <c r="G7544" s="17"/>
    </row>
    <row r="7545" s="3" customFormat="1" customHeight="1" spans="7:7">
      <c r="G7545" s="17"/>
    </row>
    <row r="7546" s="3" customFormat="1" customHeight="1" spans="7:7">
      <c r="G7546" s="17"/>
    </row>
    <row r="7547" s="3" customFormat="1" customHeight="1" spans="7:7">
      <c r="G7547" s="17"/>
    </row>
    <row r="7548" s="3" customFormat="1" customHeight="1" spans="7:7">
      <c r="G7548" s="17"/>
    </row>
    <row r="7549" s="3" customFormat="1" customHeight="1" spans="7:7">
      <c r="G7549" s="17"/>
    </row>
    <row r="7550" s="3" customFormat="1" customHeight="1" spans="7:7">
      <c r="G7550" s="17"/>
    </row>
    <row r="7551" s="3" customFormat="1" customHeight="1" spans="7:7">
      <c r="G7551" s="17"/>
    </row>
    <row r="7552" s="3" customFormat="1" customHeight="1" spans="7:7">
      <c r="G7552" s="17"/>
    </row>
    <row r="7553" s="3" customFormat="1" customHeight="1" spans="7:7">
      <c r="G7553" s="17"/>
    </row>
    <row r="7554" s="3" customFormat="1" customHeight="1" spans="7:7">
      <c r="G7554" s="17"/>
    </row>
    <row r="7555" s="3" customFormat="1" customHeight="1" spans="7:7">
      <c r="G7555" s="17"/>
    </row>
    <row r="7556" s="3" customFormat="1" customHeight="1" spans="7:7">
      <c r="G7556" s="17"/>
    </row>
    <row r="7557" s="3" customFormat="1" customHeight="1" spans="7:7">
      <c r="G7557" s="17"/>
    </row>
    <row r="7558" s="3" customFormat="1" customHeight="1" spans="7:7">
      <c r="G7558" s="17"/>
    </row>
    <row r="7559" s="3" customFormat="1" customHeight="1" spans="7:7">
      <c r="G7559" s="17"/>
    </row>
    <row r="7560" s="3" customFormat="1" customHeight="1" spans="7:7">
      <c r="G7560" s="17"/>
    </row>
    <row r="7561" s="3" customFormat="1" customHeight="1" spans="7:7">
      <c r="G7561" s="17"/>
    </row>
    <row r="7562" s="3" customFormat="1" customHeight="1" spans="7:7">
      <c r="G7562" s="17"/>
    </row>
    <row r="7563" s="3" customFormat="1" customHeight="1" spans="7:7">
      <c r="G7563" s="17"/>
    </row>
    <row r="7564" s="3" customFormat="1" customHeight="1" spans="7:7">
      <c r="G7564" s="17"/>
    </row>
    <row r="7565" s="3" customFormat="1" customHeight="1" spans="7:7">
      <c r="G7565" s="17"/>
    </row>
    <row r="7566" s="3" customFormat="1" customHeight="1" spans="7:7">
      <c r="G7566" s="17"/>
    </row>
    <row r="7567" s="3" customFormat="1" customHeight="1" spans="7:7">
      <c r="G7567" s="17"/>
    </row>
    <row r="7568" s="3" customFormat="1" customHeight="1" spans="7:7">
      <c r="G7568" s="17"/>
    </row>
    <row r="7569" s="3" customFormat="1" customHeight="1" spans="7:7">
      <c r="G7569" s="17"/>
    </row>
    <row r="7570" s="3" customFormat="1" customHeight="1" spans="7:7">
      <c r="G7570" s="17"/>
    </row>
    <row r="7571" s="3" customFormat="1" customHeight="1" spans="7:7">
      <c r="G7571" s="17"/>
    </row>
    <row r="7572" s="3" customFormat="1" customHeight="1" spans="7:7">
      <c r="G7572" s="17"/>
    </row>
    <row r="7573" s="3" customFormat="1" customHeight="1" spans="7:7">
      <c r="G7573" s="17"/>
    </row>
    <row r="7574" s="3" customFormat="1" customHeight="1" spans="7:7">
      <c r="G7574" s="17"/>
    </row>
    <row r="7575" s="3" customFormat="1" customHeight="1" spans="7:7">
      <c r="G7575" s="17"/>
    </row>
    <row r="7576" s="3" customFormat="1" customHeight="1" spans="7:7">
      <c r="G7576" s="17"/>
    </row>
    <row r="7577" s="3" customFormat="1" customHeight="1" spans="7:7">
      <c r="G7577" s="17"/>
    </row>
    <row r="7578" s="3" customFormat="1" customHeight="1" spans="7:7">
      <c r="G7578" s="17"/>
    </row>
    <row r="7579" s="3" customFormat="1" customHeight="1" spans="7:7">
      <c r="G7579" s="17"/>
    </row>
    <row r="7580" s="3" customFormat="1" customHeight="1" spans="7:7">
      <c r="G7580" s="17"/>
    </row>
    <row r="7581" s="3" customFormat="1" customHeight="1" spans="7:7">
      <c r="G7581" s="17"/>
    </row>
    <row r="7582" s="3" customFormat="1" customHeight="1" spans="7:7">
      <c r="G7582" s="17"/>
    </row>
    <row r="7583" s="3" customFormat="1" customHeight="1" spans="7:7">
      <c r="G7583" s="17"/>
    </row>
    <row r="7584" s="3" customFormat="1" customHeight="1" spans="7:7">
      <c r="G7584" s="17"/>
    </row>
    <row r="7585" s="3" customFormat="1" customHeight="1" spans="7:7">
      <c r="G7585" s="17"/>
    </row>
    <row r="7586" s="3" customFormat="1" customHeight="1" spans="7:7">
      <c r="G7586" s="17"/>
    </row>
    <row r="7587" s="3" customFormat="1" customHeight="1" spans="7:7">
      <c r="G7587" s="17"/>
    </row>
    <row r="7588" s="3" customFormat="1" customHeight="1" spans="7:7">
      <c r="G7588" s="17"/>
    </row>
    <row r="7589" s="3" customFormat="1" customHeight="1" spans="7:7">
      <c r="G7589" s="17"/>
    </row>
    <row r="7590" s="3" customFormat="1" customHeight="1" spans="7:7">
      <c r="G7590" s="17"/>
    </row>
    <row r="7591" s="3" customFormat="1" customHeight="1" spans="7:7">
      <c r="G7591" s="17"/>
    </row>
    <row r="7592" s="3" customFormat="1" customHeight="1" spans="7:7">
      <c r="G7592" s="17"/>
    </row>
    <row r="7593" s="3" customFormat="1" customHeight="1" spans="7:7">
      <c r="G7593" s="17"/>
    </row>
    <row r="7594" s="3" customFormat="1" customHeight="1" spans="7:7">
      <c r="G7594" s="17"/>
    </row>
    <row r="7595" s="3" customFormat="1" customHeight="1" spans="7:7">
      <c r="G7595" s="17"/>
    </row>
    <row r="7596" s="3" customFormat="1" customHeight="1" spans="7:7">
      <c r="G7596" s="17"/>
    </row>
    <row r="7597" s="3" customFormat="1" customHeight="1" spans="7:7">
      <c r="G7597" s="17"/>
    </row>
    <row r="7598" s="3" customFormat="1" customHeight="1" spans="7:7">
      <c r="G7598" s="17"/>
    </row>
    <row r="7599" s="3" customFormat="1" customHeight="1" spans="7:7">
      <c r="G7599" s="17"/>
    </row>
    <row r="7600" s="3" customFormat="1" customHeight="1" spans="7:7">
      <c r="G7600" s="17"/>
    </row>
    <row r="7601" s="3" customFormat="1" customHeight="1" spans="7:7">
      <c r="G7601" s="17"/>
    </row>
    <row r="7602" s="3" customFormat="1" customHeight="1" spans="7:7">
      <c r="G7602" s="17"/>
    </row>
    <row r="7603" s="3" customFormat="1" customHeight="1" spans="7:7">
      <c r="G7603" s="17"/>
    </row>
    <row r="7604" s="3" customFormat="1" customHeight="1" spans="7:7">
      <c r="G7604" s="17"/>
    </row>
    <row r="7605" s="3" customFormat="1" customHeight="1" spans="7:7">
      <c r="G7605" s="17"/>
    </row>
    <row r="7606" s="3" customFormat="1" customHeight="1" spans="7:7">
      <c r="G7606" s="17"/>
    </row>
    <row r="7607" s="3" customFormat="1" customHeight="1" spans="7:7">
      <c r="G7607" s="17"/>
    </row>
    <row r="7608" s="3" customFormat="1" customHeight="1" spans="7:7">
      <c r="G7608" s="17"/>
    </row>
    <row r="7609" s="3" customFormat="1" customHeight="1" spans="7:7">
      <c r="G7609" s="17"/>
    </row>
    <row r="7610" s="3" customFormat="1" customHeight="1" spans="7:7">
      <c r="G7610" s="17"/>
    </row>
    <row r="7611" s="3" customFormat="1" customHeight="1" spans="7:7">
      <c r="G7611" s="17"/>
    </row>
    <row r="7612" s="3" customFormat="1" customHeight="1" spans="7:7">
      <c r="G7612" s="17"/>
    </row>
    <row r="7613" s="3" customFormat="1" customHeight="1" spans="7:7">
      <c r="G7613" s="17"/>
    </row>
    <row r="7614" s="3" customFormat="1" customHeight="1" spans="7:7">
      <c r="G7614" s="17"/>
    </row>
    <row r="7615" s="3" customFormat="1" customHeight="1" spans="7:7">
      <c r="G7615" s="17"/>
    </row>
    <row r="7616" s="3" customFormat="1" customHeight="1" spans="7:7">
      <c r="G7616" s="17"/>
    </row>
    <row r="7617" s="3" customFormat="1" customHeight="1" spans="7:7">
      <c r="G7617" s="17"/>
    </row>
    <row r="7618" s="3" customFormat="1" customHeight="1" spans="7:7">
      <c r="G7618" s="17"/>
    </row>
    <row r="7619" s="3" customFormat="1" customHeight="1" spans="7:7">
      <c r="G7619" s="17"/>
    </row>
    <row r="7620" s="3" customFormat="1" customHeight="1" spans="7:7">
      <c r="G7620" s="17"/>
    </row>
    <row r="7621" s="3" customFormat="1" customHeight="1" spans="7:7">
      <c r="G7621" s="17"/>
    </row>
    <row r="7622" s="3" customFormat="1" customHeight="1" spans="7:7">
      <c r="G7622" s="17"/>
    </row>
    <row r="7623" s="3" customFormat="1" customHeight="1" spans="7:7">
      <c r="G7623" s="17"/>
    </row>
    <row r="7624" s="3" customFormat="1" customHeight="1" spans="7:7">
      <c r="G7624" s="17"/>
    </row>
    <row r="7625" s="3" customFormat="1" customHeight="1" spans="7:7">
      <c r="G7625" s="17"/>
    </row>
    <row r="7626" s="3" customFormat="1" customHeight="1" spans="7:7">
      <c r="G7626" s="17"/>
    </row>
    <row r="7627" s="3" customFormat="1" customHeight="1" spans="7:7">
      <c r="G7627" s="17"/>
    </row>
    <row r="7628" s="3" customFormat="1" customHeight="1" spans="7:7">
      <c r="G7628" s="17"/>
    </row>
    <row r="7629" s="3" customFormat="1" customHeight="1" spans="7:7">
      <c r="G7629" s="17"/>
    </row>
    <row r="7630" s="3" customFormat="1" customHeight="1" spans="7:7">
      <c r="G7630" s="17"/>
    </row>
    <row r="7631" s="3" customFormat="1" customHeight="1" spans="7:7">
      <c r="G7631" s="17"/>
    </row>
    <row r="7632" s="3" customFormat="1" customHeight="1" spans="7:7">
      <c r="G7632" s="17"/>
    </row>
    <row r="7633" s="3" customFormat="1" customHeight="1" spans="7:7">
      <c r="G7633" s="17"/>
    </row>
    <row r="7634" s="3" customFormat="1" customHeight="1" spans="7:7">
      <c r="G7634" s="17"/>
    </row>
    <row r="7635" s="3" customFormat="1" customHeight="1" spans="7:7">
      <c r="G7635" s="17"/>
    </row>
    <row r="7636" s="3" customFormat="1" customHeight="1" spans="7:7">
      <c r="G7636" s="17"/>
    </row>
    <row r="7637" s="3" customFormat="1" customHeight="1" spans="7:7">
      <c r="G7637" s="17"/>
    </row>
    <row r="7638" s="3" customFormat="1" customHeight="1" spans="7:7">
      <c r="G7638" s="17"/>
    </row>
    <row r="7639" s="3" customFormat="1" customHeight="1" spans="7:7">
      <c r="G7639" s="17"/>
    </row>
    <row r="7640" s="3" customFormat="1" customHeight="1" spans="7:7">
      <c r="G7640" s="17"/>
    </row>
    <row r="7641" s="3" customFormat="1" customHeight="1" spans="7:7">
      <c r="G7641" s="17"/>
    </row>
    <row r="7642" s="3" customFormat="1" customHeight="1" spans="7:7">
      <c r="G7642" s="17"/>
    </row>
    <row r="7643" s="3" customFormat="1" customHeight="1" spans="7:7">
      <c r="G7643" s="17"/>
    </row>
    <row r="7644" s="3" customFormat="1" customHeight="1" spans="7:7">
      <c r="G7644" s="17"/>
    </row>
    <row r="7645" s="3" customFormat="1" customHeight="1" spans="7:7">
      <c r="G7645" s="17"/>
    </row>
    <row r="7646" s="3" customFormat="1" customHeight="1" spans="7:7">
      <c r="G7646" s="17"/>
    </row>
    <row r="7647" s="3" customFormat="1" customHeight="1" spans="7:7">
      <c r="G7647" s="17"/>
    </row>
    <row r="7648" s="3" customFormat="1" customHeight="1" spans="7:7">
      <c r="G7648" s="17"/>
    </row>
    <row r="7649" s="3" customFormat="1" customHeight="1" spans="7:7">
      <c r="G7649" s="17"/>
    </row>
    <row r="7650" s="3" customFormat="1" customHeight="1" spans="7:7">
      <c r="G7650" s="17"/>
    </row>
    <row r="7651" s="3" customFormat="1" customHeight="1" spans="7:7">
      <c r="G7651" s="17"/>
    </row>
    <row r="7652" s="3" customFormat="1" customHeight="1" spans="7:7">
      <c r="G7652" s="17"/>
    </row>
    <row r="7653" s="3" customFormat="1" customHeight="1" spans="7:7">
      <c r="G7653" s="17"/>
    </row>
    <row r="7654" s="3" customFormat="1" customHeight="1" spans="7:7">
      <c r="G7654" s="17"/>
    </row>
    <row r="7655" s="3" customFormat="1" customHeight="1" spans="7:7">
      <c r="G7655" s="17"/>
    </row>
    <row r="7656" s="3" customFormat="1" customHeight="1" spans="7:7">
      <c r="G7656" s="17"/>
    </row>
    <row r="7657" s="3" customFormat="1" customHeight="1" spans="7:7">
      <c r="G7657" s="17"/>
    </row>
    <row r="7658" s="3" customFormat="1" customHeight="1" spans="7:7">
      <c r="G7658" s="17"/>
    </row>
    <row r="7659" s="3" customFormat="1" customHeight="1" spans="7:7">
      <c r="G7659" s="17"/>
    </row>
    <row r="7660" s="3" customFormat="1" customHeight="1" spans="7:7">
      <c r="G7660" s="17"/>
    </row>
    <row r="7661" s="3" customFormat="1" customHeight="1" spans="7:7">
      <c r="G7661" s="17"/>
    </row>
    <row r="7662" s="3" customFormat="1" customHeight="1" spans="7:7">
      <c r="G7662" s="17"/>
    </row>
    <row r="7663" s="3" customFormat="1" customHeight="1" spans="7:7">
      <c r="G7663" s="17"/>
    </row>
    <row r="7664" s="3" customFormat="1" customHeight="1" spans="7:7">
      <c r="G7664" s="17"/>
    </row>
    <row r="7665" s="3" customFormat="1" customHeight="1" spans="7:7">
      <c r="G7665" s="17"/>
    </row>
    <row r="7666" s="3" customFormat="1" customHeight="1" spans="7:7">
      <c r="G7666" s="17"/>
    </row>
    <row r="7667" s="3" customFormat="1" customHeight="1" spans="7:7">
      <c r="G7667" s="17"/>
    </row>
    <row r="7668" s="3" customFormat="1" customHeight="1" spans="7:7">
      <c r="G7668" s="17"/>
    </row>
    <row r="7669" s="3" customFormat="1" customHeight="1" spans="7:7">
      <c r="G7669" s="17"/>
    </row>
    <row r="7670" s="3" customFormat="1" customHeight="1" spans="7:7">
      <c r="G7670" s="17"/>
    </row>
    <row r="7671" s="3" customFormat="1" customHeight="1" spans="7:7">
      <c r="G7671" s="17"/>
    </row>
    <row r="7672" s="3" customFormat="1" customHeight="1" spans="7:7">
      <c r="G7672" s="17"/>
    </row>
    <row r="7673" s="3" customFormat="1" customHeight="1" spans="7:7">
      <c r="G7673" s="17"/>
    </row>
    <row r="7674" s="3" customFormat="1" customHeight="1" spans="7:7">
      <c r="G7674" s="17"/>
    </row>
    <row r="7675" s="3" customFormat="1" customHeight="1" spans="7:7">
      <c r="G7675" s="17"/>
    </row>
    <row r="7676" s="3" customFormat="1" customHeight="1" spans="7:7">
      <c r="G7676" s="17"/>
    </row>
    <row r="7677" s="3" customFormat="1" customHeight="1" spans="7:7">
      <c r="G7677" s="17"/>
    </row>
    <row r="7678" s="3" customFormat="1" customHeight="1" spans="7:7">
      <c r="G7678" s="17"/>
    </row>
    <row r="7679" s="3" customFormat="1" customHeight="1" spans="7:7">
      <c r="G7679" s="17"/>
    </row>
    <row r="7680" s="3" customFormat="1" customHeight="1" spans="7:7">
      <c r="G7680" s="17"/>
    </row>
    <row r="7681" s="3" customFormat="1" customHeight="1" spans="7:7">
      <c r="G7681" s="17"/>
    </row>
    <row r="7682" s="3" customFormat="1" customHeight="1" spans="7:7">
      <c r="G7682" s="17"/>
    </row>
    <row r="7683" s="3" customFormat="1" customHeight="1" spans="7:7">
      <c r="G7683" s="17"/>
    </row>
    <row r="7684" s="3" customFormat="1" customHeight="1" spans="7:7">
      <c r="G7684" s="17"/>
    </row>
    <row r="7685" s="3" customFormat="1" customHeight="1" spans="7:7">
      <c r="G7685" s="17"/>
    </row>
    <row r="7686" s="3" customFormat="1" customHeight="1" spans="7:7">
      <c r="G7686" s="17"/>
    </row>
    <row r="7687" s="3" customFormat="1" customHeight="1" spans="7:7">
      <c r="G7687" s="17"/>
    </row>
    <row r="7688" s="3" customFormat="1" customHeight="1" spans="7:7">
      <c r="G7688" s="17"/>
    </row>
    <row r="7689" s="3" customFormat="1" customHeight="1" spans="7:7">
      <c r="G7689" s="17"/>
    </row>
    <row r="7690" s="3" customFormat="1" customHeight="1" spans="7:7">
      <c r="G7690" s="17"/>
    </row>
    <row r="7691" s="3" customFormat="1" customHeight="1" spans="7:7">
      <c r="G7691" s="17"/>
    </row>
    <row r="7692" s="3" customFormat="1" customHeight="1" spans="7:7">
      <c r="G7692" s="17"/>
    </row>
    <row r="7693" s="3" customFormat="1" customHeight="1" spans="7:7">
      <c r="G7693" s="17"/>
    </row>
    <row r="7694" s="3" customFormat="1" customHeight="1" spans="7:7">
      <c r="G7694" s="17"/>
    </row>
    <row r="7695" s="3" customFormat="1" customHeight="1" spans="7:7">
      <c r="G7695" s="17"/>
    </row>
    <row r="7696" s="3" customFormat="1" customHeight="1" spans="7:7">
      <c r="G7696" s="17"/>
    </row>
    <row r="7697" s="3" customFormat="1" customHeight="1" spans="7:7">
      <c r="G7697" s="17"/>
    </row>
    <row r="7698" s="3" customFormat="1" customHeight="1" spans="7:7">
      <c r="G7698" s="17"/>
    </row>
    <row r="7699" s="3" customFormat="1" customHeight="1" spans="7:7">
      <c r="G7699" s="17"/>
    </row>
    <row r="7700" s="3" customFormat="1" customHeight="1" spans="7:7">
      <c r="G7700" s="17"/>
    </row>
    <row r="7701" s="3" customFormat="1" customHeight="1" spans="7:7">
      <c r="G7701" s="17"/>
    </row>
    <row r="7702" s="3" customFormat="1" customHeight="1" spans="7:7">
      <c r="G7702" s="17"/>
    </row>
    <row r="7703" s="3" customFormat="1" customHeight="1" spans="7:7">
      <c r="G7703" s="17"/>
    </row>
    <row r="7704" s="3" customFormat="1" customHeight="1" spans="7:7">
      <c r="G7704" s="17"/>
    </row>
    <row r="7705" s="3" customFormat="1" customHeight="1" spans="7:7">
      <c r="G7705" s="17"/>
    </row>
    <row r="7706" s="3" customFormat="1" customHeight="1" spans="7:7">
      <c r="G7706" s="17"/>
    </row>
    <row r="7707" s="3" customFormat="1" customHeight="1" spans="7:7">
      <c r="G7707" s="17"/>
    </row>
    <row r="7708" s="3" customFormat="1" customHeight="1" spans="7:7">
      <c r="G7708" s="17"/>
    </row>
    <row r="7709" s="3" customFormat="1" customHeight="1" spans="7:7">
      <c r="G7709" s="17"/>
    </row>
    <row r="7710" s="3" customFormat="1" customHeight="1" spans="7:7">
      <c r="G7710" s="17"/>
    </row>
    <row r="7711" s="3" customFormat="1" customHeight="1" spans="7:7">
      <c r="G7711" s="17"/>
    </row>
    <row r="7712" s="3" customFormat="1" customHeight="1" spans="7:7">
      <c r="G7712" s="17"/>
    </row>
    <row r="7713" s="3" customFormat="1" customHeight="1" spans="7:7">
      <c r="G7713" s="17"/>
    </row>
    <row r="7714" s="3" customFormat="1" customHeight="1" spans="7:7">
      <c r="G7714" s="17"/>
    </row>
    <row r="7715" s="3" customFormat="1" customHeight="1" spans="7:7">
      <c r="G7715" s="17"/>
    </row>
    <row r="7716" s="3" customFormat="1" customHeight="1" spans="7:7">
      <c r="G7716" s="17"/>
    </row>
    <row r="7717" s="3" customFormat="1" customHeight="1" spans="7:7">
      <c r="G7717" s="17"/>
    </row>
    <row r="7718" s="3" customFormat="1" customHeight="1" spans="7:7">
      <c r="G7718" s="17"/>
    </row>
    <row r="7719" s="3" customFormat="1" customHeight="1" spans="7:7">
      <c r="G7719" s="17"/>
    </row>
    <row r="7720" s="3" customFormat="1" customHeight="1" spans="7:7">
      <c r="G7720" s="17"/>
    </row>
    <row r="7721" s="3" customFormat="1" customHeight="1" spans="7:7">
      <c r="G7721" s="17"/>
    </row>
    <row r="7722" s="3" customFormat="1" customHeight="1" spans="7:7">
      <c r="G7722" s="17"/>
    </row>
    <row r="7723" s="3" customFormat="1" customHeight="1" spans="7:7">
      <c r="G7723" s="17"/>
    </row>
    <row r="7724" s="3" customFormat="1" customHeight="1" spans="7:7">
      <c r="G7724" s="17"/>
    </row>
    <row r="7725" s="3" customFormat="1" customHeight="1" spans="7:7">
      <c r="G7725" s="17"/>
    </row>
    <row r="7726" s="3" customFormat="1" customHeight="1" spans="7:7">
      <c r="G7726" s="17"/>
    </row>
    <row r="7727" s="3" customFormat="1" customHeight="1" spans="7:7">
      <c r="G7727" s="17"/>
    </row>
    <row r="7728" s="3" customFormat="1" customHeight="1" spans="7:7">
      <c r="G7728" s="17"/>
    </row>
    <row r="7729" s="3" customFormat="1" customHeight="1" spans="7:7">
      <c r="G7729" s="17"/>
    </row>
    <row r="7730" s="3" customFormat="1" customHeight="1" spans="7:7">
      <c r="G7730" s="17"/>
    </row>
    <row r="7731" s="3" customFormat="1" customHeight="1" spans="7:7">
      <c r="G7731" s="17"/>
    </row>
    <row r="7732" s="3" customFormat="1" customHeight="1" spans="7:7">
      <c r="G7732" s="17"/>
    </row>
    <row r="7733" s="3" customFormat="1" customHeight="1" spans="7:7">
      <c r="G7733" s="17"/>
    </row>
    <row r="7734" s="3" customFormat="1" customHeight="1" spans="7:7">
      <c r="G7734" s="17"/>
    </row>
    <row r="7735" s="3" customFormat="1" customHeight="1" spans="7:7">
      <c r="G7735" s="17"/>
    </row>
    <row r="7736" s="3" customFormat="1" customHeight="1" spans="7:7">
      <c r="G7736" s="17"/>
    </row>
    <row r="7737" s="3" customFormat="1" customHeight="1" spans="7:7">
      <c r="G7737" s="17"/>
    </row>
    <row r="7738" s="3" customFormat="1" customHeight="1" spans="7:7">
      <c r="G7738" s="17"/>
    </row>
    <row r="7739" s="3" customFormat="1" customHeight="1" spans="7:7">
      <c r="G7739" s="17"/>
    </row>
    <row r="7740" s="3" customFormat="1" customHeight="1" spans="7:7">
      <c r="G7740" s="17"/>
    </row>
    <row r="7741" s="3" customFormat="1" customHeight="1" spans="7:7">
      <c r="G7741" s="17"/>
    </row>
    <row r="7742" s="3" customFormat="1" customHeight="1" spans="7:7">
      <c r="G7742" s="17"/>
    </row>
    <row r="7743" s="3" customFormat="1" customHeight="1" spans="7:7">
      <c r="G7743" s="17"/>
    </row>
    <row r="7744" s="3" customFormat="1" customHeight="1" spans="7:7">
      <c r="G7744" s="17"/>
    </row>
    <row r="7745" s="3" customFormat="1" customHeight="1" spans="7:7">
      <c r="G7745" s="17"/>
    </row>
    <row r="7746" s="3" customFormat="1" customHeight="1" spans="7:7">
      <c r="G7746" s="17"/>
    </row>
    <row r="7747" s="3" customFormat="1" customHeight="1" spans="7:7">
      <c r="G7747" s="17"/>
    </row>
    <row r="7748" s="3" customFormat="1" customHeight="1" spans="7:7">
      <c r="G7748" s="17"/>
    </row>
    <row r="7749" s="3" customFormat="1" customHeight="1" spans="7:7">
      <c r="G7749" s="17"/>
    </row>
    <row r="7750" s="3" customFormat="1" customHeight="1" spans="7:7">
      <c r="G7750" s="17"/>
    </row>
    <row r="7751" s="3" customFormat="1" customHeight="1" spans="7:7">
      <c r="G7751" s="17"/>
    </row>
    <row r="7752" s="3" customFormat="1" customHeight="1" spans="7:7">
      <c r="G7752" s="17"/>
    </row>
    <row r="7753" s="3" customFormat="1" customHeight="1" spans="7:7">
      <c r="G7753" s="17"/>
    </row>
    <row r="7754" s="3" customFormat="1" customHeight="1" spans="7:7">
      <c r="G7754" s="17"/>
    </row>
    <row r="7755" s="3" customFormat="1" customHeight="1" spans="7:7">
      <c r="G7755" s="17"/>
    </row>
    <row r="7756" s="3" customFormat="1" customHeight="1" spans="7:7">
      <c r="G7756" s="17"/>
    </row>
    <row r="7757" s="3" customFormat="1" customHeight="1" spans="7:7">
      <c r="G7757" s="17"/>
    </row>
    <row r="7758" s="3" customFormat="1" customHeight="1" spans="7:7">
      <c r="G7758" s="17"/>
    </row>
    <row r="7759" s="3" customFormat="1" customHeight="1" spans="7:7">
      <c r="G7759" s="17"/>
    </row>
    <row r="7760" s="3" customFormat="1" customHeight="1" spans="7:7">
      <c r="G7760" s="17"/>
    </row>
    <row r="7761" s="3" customFormat="1" customHeight="1" spans="7:7">
      <c r="G7761" s="17"/>
    </row>
    <row r="7762" s="3" customFormat="1" customHeight="1" spans="7:7">
      <c r="G7762" s="17"/>
    </row>
    <row r="7763" s="3" customFormat="1" customHeight="1" spans="7:7">
      <c r="G7763" s="17"/>
    </row>
    <row r="7764" s="3" customFormat="1" customHeight="1" spans="7:7">
      <c r="G7764" s="17"/>
    </row>
    <row r="7765" s="3" customFormat="1" customHeight="1" spans="7:7">
      <c r="G7765" s="17"/>
    </row>
    <row r="7766" s="3" customFormat="1" customHeight="1" spans="7:7">
      <c r="G7766" s="17"/>
    </row>
    <row r="7767" s="3" customFormat="1" customHeight="1" spans="7:7">
      <c r="G7767" s="17"/>
    </row>
    <row r="7768" s="3" customFormat="1" customHeight="1" spans="7:7">
      <c r="G7768" s="17"/>
    </row>
    <row r="7769" s="3" customFormat="1" customHeight="1" spans="7:7">
      <c r="G7769" s="17"/>
    </row>
    <row r="7770" s="3" customFormat="1" customHeight="1" spans="7:7">
      <c r="G7770" s="17"/>
    </row>
    <row r="7771" s="3" customFormat="1" customHeight="1" spans="7:7">
      <c r="G7771" s="17"/>
    </row>
    <row r="7772" s="3" customFormat="1" customHeight="1" spans="7:7">
      <c r="G7772" s="17"/>
    </row>
    <row r="7773" s="3" customFormat="1" customHeight="1" spans="7:7">
      <c r="G7773" s="17"/>
    </row>
    <row r="7774" s="3" customFormat="1" customHeight="1" spans="7:7">
      <c r="G7774" s="17"/>
    </row>
    <row r="7775" s="3" customFormat="1" customHeight="1" spans="7:7">
      <c r="G7775" s="17"/>
    </row>
    <row r="7776" s="3" customFormat="1" customHeight="1" spans="7:7">
      <c r="G7776" s="17"/>
    </row>
    <row r="7777" s="3" customFormat="1" customHeight="1" spans="7:7">
      <c r="G7777" s="17"/>
    </row>
    <row r="7778" s="3" customFormat="1" customHeight="1" spans="7:7">
      <c r="G7778" s="17"/>
    </row>
    <row r="7779" s="3" customFormat="1" customHeight="1" spans="7:7">
      <c r="G7779" s="17"/>
    </row>
    <row r="7780" s="3" customFormat="1" customHeight="1" spans="7:7">
      <c r="G7780" s="17"/>
    </row>
    <row r="7781" s="3" customFormat="1" customHeight="1" spans="7:7">
      <c r="G7781" s="17"/>
    </row>
    <row r="7782" s="3" customFormat="1" customHeight="1" spans="7:7">
      <c r="G7782" s="17"/>
    </row>
    <row r="7783" s="3" customFormat="1" customHeight="1" spans="7:7">
      <c r="G7783" s="17"/>
    </row>
    <row r="7784" s="3" customFormat="1" customHeight="1" spans="7:7">
      <c r="G7784" s="17"/>
    </row>
    <row r="7785" s="3" customFormat="1" customHeight="1" spans="7:7">
      <c r="G7785" s="17"/>
    </row>
    <row r="7786" s="3" customFormat="1" customHeight="1" spans="7:7">
      <c r="G7786" s="17"/>
    </row>
    <row r="7787" s="3" customFormat="1" customHeight="1" spans="7:7">
      <c r="G7787" s="17"/>
    </row>
    <row r="7788" s="3" customFormat="1" customHeight="1" spans="7:7">
      <c r="G7788" s="17"/>
    </row>
    <row r="7789" s="3" customFormat="1" customHeight="1" spans="7:7">
      <c r="G7789" s="17"/>
    </row>
    <row r="7790" s="3" customFormat="1" customHeight="1" spans="7:7">
      <c r="G7790" s="17"/>
    </row>
    <row r="7791" s="3" customFormat="1" customHeight="1" spans="7:7">
      <c r="G7791" s="17"/>
    </row>
    <row r="7792" s="3" customFormat="1" customHeight="1" spans="7:7">
      <c r="G7792" s="17"/>
    </row>
    <row r="7793" s="3" customFormat="1" customHeight="1" spans="7:7">
      <c r="G7793" s="17"/>
    </row>
    <row r="7794" s="3" customFormat="1" customHeight="1" spans="7:7">
      <c r="G7794" s="17"/>
    </row>
    <row r="7795" s="3" customFormat="1" customHeight="1" spans="7:7">
      <c r="G7795" s="17"/>
    </row>
    <row r="7796" s="3" customFormat="1" customHeight="1" spans="7:7">
      <c r="G7796" s="17"/>
    </row>
    <row r="7797" s="3" customFormat="1" customHeight="1" spans="7:7">
      <c r="G7797" s="17"/>
    </row>
    <row r="7798" s="3" customFormat="1" customHeight="1" spans="7:7">
      <c r="G7798" s="17"/>
    </row>
    <row r="7799" s="3" customFormat="1" customHeight="1" spans="7:7">
      <c r="G7799" s="17"/>
    </row>
    <row r="7800" s="3" customFormat="1" customHeight="1" spans="7:7">
      <c r="G7800" s="17"/>
    </row>
    <row r="7801" s="3" customFormat="1" customHeight="1" spans="7:7">
      <c r="G7801" s="17"/>
    </row>
    <row r="7802" s="3" customFormat="1" customHeight="1" spans="7:7">
      <c r="G7802" s="17"/>
    </row>
    <row r="7803" s="3" customFormat="1" customHeight="1" spans="7:7">
      <c r="G7803" s="17"/>
    </row>
    <row r="7804" s="3" customFormat="1" customHeight="1" spans="7:7">
      <c r="G7804" s="17"/>
    </row>
    <row r="7805" s="3" customFormat="1" customHeight="1" spans="7:7">
      <c r="G7805" s="17"/>
    </row>
    <row r="7806" s="3" customFormat="1" customHeight="1" spans="7:7">
      <c r="G7806" s="17"/>
    </row>
    <row r="7807" s="3" customFormat="1" customHeight="1" spans="7:7">
      <c r="G7807" s="17"/>
    </row>
    <row r="7808" s="3" customFormat="1" customHeight="1" spans="7:7">
      <c r="G7808" s="17"/>
    </row>
    <row r="7809" s="3" customFormat="1" customHeight="1" spans="7:7">
      <c r="G7809" s="17"/>
    </row>
    <row r="7810" s="3" customFormat="1" customHeight="1" spans="7:7">
      <c r="G7810" s="17"/>
    </row>
    <row r="7811" s="3" customFormat="1" customHeight="1" spans="7:7">
      <c r="G7811" s="17"/>
    </row>
    <row r="7812" s="3" customFormat="1" customHeight="1" spans="7:7">
      <c r="G7812" s="17"/>
    </row>
    <row r="7813" s="3" customFormat="1" customHeight="1" spans="7:7">
      <c r="G7813" s="17"/>
    </row>
    <row r="7814" s="3" customFormat="1" customHeight="1" spans="7:7">
      <c r="G7814" s="17"/>
    </row>
    <row r="7815" s="3" customFormat="1" customHeight="1" spans="7:7">
      <c r="G7815" s="17"/>
    </row>
    <row r="7816" s="3" customFormat="1" customHeight="1" spans="7:7">
      <c r="G7816" s="17"/>
    </row>
    <row r="7817" s="3" customFormat="1" customHeight="1" spans="7:7">
      <c r="G7817" s="17"/>
    </row>
    <row r="7818" s="3" customFormat="1" customHeight="1" spans="7:7">
      <c r="G7818" s="17"/>
    </row>
    <row r="7819" s="3" customFormat="1" customHeight="1" spans="7:7">
      <c r="G7819" s="17"/>
    </row>
    <row r="7820" s="3" customFormat="1" customHeight="1" spans="7:7">
      <c r="G7820" s="17"/>
    </row>
    <row r="7821" s="3" customFormat="1" customHeight="1" spans="7:7">
      <c r="G7821" s="17"/>
    </row>
    <row r="7822" s="3" customFormat="1" customHeight="1" spans="7:7">
      <c r="G7822" s="17"/>
    </row>
    <row r="7823" s="3" customFormat="1" customHeight="1" spans="7:7">
      <c r="G7823" s="17"/>
    </row>
    <row r="7824" s="3" customFormat="1" customHeight="1" spans="7:7">
      <c r="G7824" s="17"/>
    </row>
    <row r="7825" s="3" customFormat="1" customHeight="1" spans="7:7">
      <c r="G7825" s="17"/>
    </row>
    <row r="7826" s="3" customFormat="1" customHeight="1" spans="7:7">
      <c r="G7826" s="17"/>
    </row>
    <row r="7827" s="3" customFormat="1" customHeight="1" spans="7:7">
      <c r="G7827" s="17"/>
    </row>
    <row r="7828" s="3" customFormat="1" customHeight="1" spans="7:7">
      <c r="G7828" s="17"/>
    </row>
    <row r="7829" s="3" customFormat="1" customHeight="1" spans="7:7">
      <c r="G7829" s="17"/>
    </row>
    <row r="7830" s="3" customFormat="1" customHeight="1" spans="7:7">
      <c r="G7830" s="17"/>
    </row>
    <row r="7831" s="3" customFormat="1" customHeight="1" spans="7:7">
      <c r="G7831" s="17"/>
    </row>
    <row r="7832" s="3" customFormat="1" customHeight="1" spans="7:7">
      <c r="G7832" s="17"/>
    </row>
    <row r="7833" s="3" customFormat="1" customHeight="1" spans="7:7">
      <c r="G7833" s="17"/>
    </row>
    <row r="7834" s="3" customFormat="1" customHeight="1" spans="7:7">
      <c r="G7834" s="17"/>
    </row>
    <row r="7835" s="3" customFormat="1" customHeight="1" spans="7:7">
      <c r="G7835" s="17"/>
    </row>
    <row r="7836" s="3" customFormat="1" customHeight="1" spans="7:7">
      <c r="G7836" s="17"/>
    </row>
    <row r="7837" s="3" customFormat="1" customHeight="1" spans="7:7">
      <c r="G7837" s="17"/>
    </row>
    <row r="7838" s="3" customFormat="1" customHeight="1" spans="7:7">
      <c r="G7838" s="17"/>
    </row>
    <row r="7839" s="3" customFormat="1" customHeight="1" spans="7:7">
      <c r="G7839" s="17"/>
    </row>
    <row r="7840" s="3" customFormat="1" customHeight="1" spans="7:7">
      <c r="G7840" s="17"/>
    </row>
    <row r="7841" s="3" customFormat="1" customHeight="1" spans="7:7">
      <c r="G7841" s="17"/>
    </row>
    <row r="7842" s="3" customFormat="1" customHeight="1" spans="7:7">
      <c r="G7842" s="17"/>
    </row>
    <row r="7843" s="3" customFormat="1" customHeight="1" spans="7:7">
      <c r="G7843" s="17"/>
    </row>
    <row r="7844" s="3" customFormat="1" customHeight="1" spans="7:7">
      <c r="G7844" s="17"/>
    </row>
    <row r="7845" s="3" customFormat="1" customHeight="1" spans="7:7">
      <c r="G7845" s="17"/>
    </row>
    <row r="7846" s="3" customFormat="1" customHeight="1" spans="7:7">
      <c r="G7846" s="17"/>
    </row>
    <row r="7847" s="3" customFormat="1" customHeight="1" spans="7:7">
      <c r="G7847" s="17"/>
    </row>
    <row r="7848" s="3" customFormat="1" customHeight="1" spans="7:7">
      <c r="G7848" s="17"/>
    </row>
    <row r="7849" s="3" customFormat="1" customHeight="1" spans="7:7">
      <c r="G7849" s="17"/>
    </row>
    <row r="7850" s="3" customFormat="1" customHeight="1" spans="7:7">
      <c r="G7850" s="17"/>
    </row>
    <row r="7851" s="3" customFormat="1" customHeight="1" spans="7:7">
      <c r="G7851" s="17"/>
    </row>
    <row r="7852" s="3" customFormat="1" customHeight="1" spans="7:7">
      <c r="G7852" s="17"/>
    </row>
    <row r="7853" s="3" customFormat="1" customHeight="1" spans="7:7">
      <c r="G7853" s="17"/>
    </row>
    <row r="7854" s="3" customFormat="1" customHeight="1" spans="7:7">
      <c r="G7854" s="17"/>
    </row>
    <row r="7855" s="3" customFormat="1" customHeight="1" spans="7:7">
      <c r="G7855" s="17"/>
    </row>
    <row r="7856" s="3" customFormat="1" customHeight="1" spans="7:7">
      <c r="G7856" s="17"/>
    </row>
    <row r="7857" s="3" customFormat="1" customHeight="1" spans="7:7">
      <c r="G7857" s="17"/>
    </row>
    <row r="7858" s="3" customFormat="1" customHeight="1" spans="7:7">
      <c r="G7858" s="17"/>
    </row>
    <row r="7859" s="3" customFormat="1" customHeight="1" spans="7:7">
      <c r="G7859" s="17"/>
    </row>
    <row r="7860" s="3" customFormat="1" customHeight="1" spans="7:7">
      <c r="G7860" s="17"/>
    </row>
    <row r="7861" s="3" customFormat="1" customHeight="1" spans="7:7">
      <c r="G7861" s="17"/>
    </row>
    <row r="7862" s="3" customFormat="1" customHeight="1" spans="7:7">
      <c r="G7862" s="17"/>
    </row>
    <row r="7863" s="3" customFormat="1" customHeight="1" spans="7:7">
      <c r="G7863" s="17"/>
    </row>
    <row r="7864" s="3" customFormat="1" customHeight="1" spans="7:7">
      <c r="G7864" s="17"/>
    </row>
    <row r="7865" s="3" customFormat="1" customHeight="1" spans="7:7">
      <c r="G7865" s="17"/>
    </row>
    <row r="7866" s="3" customFormat="1" customHeight="1" spans="7:7">
      <c r="G7866" s="17"/>
    </row>
    <row r="7867" s="3" customFormat="1" customHeight="1" spans="7:7">
      <c r="G7867" s="17"/>
    </row>
    <row r="7868" s="3" customFormat="1" customHeight="1" spans="7:7">
      <c r="G7868" s="17"/>
    </row>
    <row r="7869" s="3" customFormat="1" customHeight="1" spans="7:7">
      <c r="G7869" s="17"/>
    </row>
    <row r="7870" s="3" customFormat="1" customHeight="1" spans="7:7">
      <c r="G7870" s="17"/>
    </row>
    <row r="7871" s="3" customFormat="1" customHeight="1" spans="7:7">
      <c r="G7871" s="17"/>
    </row>
    <row r="7872" s="3" customFormat="1" customHeight="1" spans="7:7">
      <c r="G7872" s="17"/>
    </row>
    <row r="7873" s="3" customFormat="1" customHeight="1" spans="7:7">
      <c r="G7873" s="17"/>
    </row>
    <row r="7874" s="3" customFormat="1" customHeight="1" spans="7:7">
      <c r="G7874" s="17"/>
    </row>
    <row r="7875" s="3" customFormat="1" customHeight="1" spans="7:7">
      <c r="G7875" s="17"/>
    </row>
    <row r="7876" s="3" customFormat="1" customHeight="1" spans="7:7">
      <c r="G7876" s="17"/>
    </row>
    <row r="7877" s="3" customFormat="1" customHeight="1" spans="7:7">
      <c r="G7877" s="17"/>
    </row>
    <row r="7878" s="3" customFormat="1" customHeight="1" spans="7:7">
      <c r="G7878" s="17"/>
    </row>
    <row r="7879" s="3" customFormat="1" customHeight="1" spans="7:7">
      <c r="G7879" s="17"/>
    </row>
    <row r="7880" s="3" customFormat="1" customHeight="1" spans="7:7">
      <c r="G7880" s="17"/>
    </row>
    <row r="7881" s="3" customFormat="1" customHeight="1" spans="7:7">
      <c r="G7881" s="17"/>
    </row>
    <row r="7882" s="3" customFormat="1" customHeight="1" spans="7:7">
      <c r="G7882" s="17"/>
    </row>
    <row r="7883" s="3" customFormat="1" customHeight="1" spans="7:7">
      <c r="G7883" s="17"/>
    </row>
    <row r="7884" s="3" customFormat="1" customHeight="1" spans="7:7">
      <c r="G7884" s="17"/>
    </row>
    <row r="7885" s="3" customFormat="1" customHeight="1" spans="7:7">
      <c r="G7885" s="17"/>
    </row>
    <row r="7886" s="3" customFormat="1" customHeight="1" spans="7:7">
      <c r="G7886" s="17"/>
    </row>
    <row r="7887" s="3" customFormat="1" customHeight="1" spans="7:7">
      <c r="G7887" s="17"/>
    </row>
    <row r="7888" s="3" customFormat="1" customHeight="1" spans="7:7">
      <c r="G7888" s="17"/>
    </row>
    <row r="7889" s="3" customFormat="1" customHeight="1" spans="7:7">
      <c r="G7889" s="17"/>
    </row>
    <row r="7890" s="3" customFormat="1" customHeight="1" spans="7:7">
      <c r="G7890" s="17"/>
    </row>
    <row r="7891" s="3" customFormat="1" customHeight="1" spans="7:7">
      <c r="G7891" s="17"/>
    </row>
    <row r="7892" s="3" customFormat="1" customHeight="1" spans="7:7">
      <c r="G7892" s="17"/>
    </row>
    <row r="7893" s="3" customFormat="1" customHeight="1" spans="7:7">
      <c r="G7893" s="17"/>
    </row>
    <row r="7894" s="3" customFormat="1" customHeight="1" spans="7:7">
      <c r="G7894" s="17"/>
    </row>
    <row r="7895" s="3" customFormat="1" customHeight="1" spans="7:7">
      <c r="G7895" s="17"/>
    </row>
    <row r="7896" s="3" customFormat="1" customHeight="1" spans="7:7">
      <c r="G7896" s="17"/>
    </row>
    <row r="7897" s="3" customFormat="1" customHeight="1" spans="7:7">
      <c r="G7897" s="17"/>
    </row>
    <row r="7898" s="3" customFormat="1" customHeight="1" spans="7:7">
      <c r="G7898" s="17"/>
    </row>
    <row r="7899" s="3" customFormat="1" customHeight="1" spans="7:7">
      <c r="G7899" s="17"/>
    </row>
    <row r="7900" s="3" customFormat="1" customHeight="1" spans="7:7">
      <c r="G7900" s="17"/>
    </row>
    <row r="7901" s="3" customFormat="1" customHeight="1" spans="7:7">
      <c r="G7901" s="17"/>
    </row>
    <row r="7902" s="3" customFormat="1" customHeight="1" spans="7:7">
      <c r="G7902" s="17"/>
    </row>
    <row r="7903" s="3" customFormat="1" customHeight="1" spans="7:7">
      <c r="G7903" s="17"/>
    </row>
    <row r="7904" s="3" customFormat="1" customHeight="1" spans="7:7">
      <c r="G7904" s="17"/>
    </row>
    <row r="7905" s="3" customFormat="1" customHeight="1" spans="7:7">
      <c r="G7905" s="17"/>
    </row>
    <row r="7906" s="3" customFormat="1" customHeight="1" spans="7:7">
      <c r="G7906" s="17"/>
    </row>
    <row r="7907" s="3" customFormat="1" customHeight="1" spans="7:7">
      <c r="G7907" s="17"/>
    </row>
    <row r="7908" s="3" customFormat="1" customHeight="1" spans="7:7">
      <c r="G7908" s="17"/>
    </row>
    <row r="7909" s="3" customFormat="1" customHeight="1" spans="7:7">
      <c r="G7909" s="17"/>
    </row>
    <row r="7910" s="3" customFormat="1" customHeight="1" spans="7:7">
      <c r="G7910" s="17"/>
    </row>
    <row r="7911" s="3" customFormat="1" customHeight="1" spans="7:7">
      <c r="G7911" s="17"/>
    </row>
    <row r="7912" s="3" customFormat="1" customHeight="1" spans="7:7">
      <c r="G7912" s="17"/>
    </row>
    <row r="7913" s="3" customFormat="1" customHeight="1" spans="7:7">
      <c r="G7913" s="17"/>
    </row>
    <row r="7914" s="3" customFormat="1" customHeight="1" spans="7:7">
      <c r="G7914" s="17"/>
    </row>
    <row r="7915" s="3" customFormat="1" customHeight="1" spans="7:7">
      <c r="G7915" s="17"/>
    </row>
    <row r="7916" s="3" customFormat="1" customHeight="1" spans="7:7">
      <c r="G7916" s="17"/>
    </row>
    <row r="7917" s="3" customFormat="1" customHeight="1" spans="7:7">
      <c r="G7917" s="17"/>
    </row>
    <row r="7918" s="3" customFormat="1" customHeight="1" spans="7:7">
      <c r="G7918" s="17"/>
    </row>
    <row r="7919" s="3" customFormat="1" customHeight="1" spans="7:7">
      <c r="G7919" s="17"/>
    </row>
    <row r="7920" s="3" customFormat="1" customHeight="1" spans="7:7">
      <c r="G7920" s="17"/>
    </row>
    <row r="7921" s="3" customFormat="1" customHeight="1" spans="7:7">
      <c r="G7921" s="17"/>
    </row>
    <row r="7922" s="3" customFormat="1" customHeight="1" spans="7:7">
      <c r="G7922" s="17"/>
    </row>
    <row r="7923" s="3" customFormat="1" customHeight="1" spans="7:7">
      <c r="G7923" s="17"/>
    </row>
    <row r="7924" s="3" customFormat="1" customHeight="1" spans="7:7">
      <c r="G7924" s="17"/>
    </row>
    <row r="7925" s="3" customFormat="1" customHeight="1" spans="7:7">
      <c r="G7925" s="17"/>
    </row>
    <row r="7926" s="3" customFormat="1" customHeight="1" spans="7:7">
      <c r="G7926" s="17"/>
    </row>
    <row r="7927" s="3" customFormat="1" customHeight="1" spans="7:7">
      <c r="G7927" s="17"/>
    </row>
    <row r="7928" s="3" customFormat="1" customHeight="1" spans="7:7">
      <c r="G7928" s="17"/>
    </row>
    <row r="7929" s="3" customFormat="1" customHeight="1" spans="7:7">
      <c r="G7929" s="17"/>
    </row>
    <row r="7930" s="3" customFormat="1" customHeight="1" spans="7:7">
      <c r="G7930" s="17"/>
    </row>
    <row r="7931" s="3" customFormat="1" customHeight="1" spans="7:7">
      <c r="G7931" s="17"/>
    </row>
    <row r="7932" s="3" customFormat="1" customHeight="1" spans="7:7">
      <c r="G7932" s="17"/>
    </row>
    <row r="7933" s="3" customFormat="1" customHeight="1" spans="7:7">
      <c r="G7933" s="17"/>
    </row>
    <row r="7934" s="3" customFormat="1" customHeight="1" spans="7:7">
      <c r="G7934" s="17"/>
    </row>
    <row r="7935" s="3" customFormat="1" customHeight="1" spans="7:7">
      <c r="G7935" s="17"/>
    </row>
    <row r="7936" s="3" customFormat="1" customHeight="1" spans="7:7">
      <c r="G7936" s="17"/>
    </row>
    <row r="7937" s="3" customFormat="1" customHeight="1" spans="7:7">
      <c r="G7937" s="17"/>
    </row>
    <row r="7938" s="3" customFormat="1" customHeight="1" spans="7:7">
      <c r="G7938" s="17"/>
    </row>
    <row r="7939" s="3" customFormat="1" customHeight="1" spans="7:7">
      <c r="G7939" s="17"/>
    </row>
    <row r="7940" s="3" customFormat="1" customHeight="1" spans="7:7">
      <c r="G7940" s="17"/>
    </row>
    <row r="7941" s="3" customFormat="1" customHeight="1" spans="7:7">
      <c r="G7941" s="17"/>
    </row>
    <row r="7942" s="3" customFormat="1" customHeight="1" spans="7:7">
      <c r="G7942" s="17"/>
    </row>
    <row r="7943" s="3" customFormat="1" customHeight="1" spans="7:7">
      <c r="G7943" s="17"/>
    </row>
    <row r="7944" s="3" customFormat="1" customHeight="1" spans="7:7">
      <c r="G7944" s="17"/>
    </row>
    <row r="7945" s="3" customFormat="1" customHeight="1" spans="7:7">
      <c r="G7945" s="17"/>
    </row>
    <row r="7946" s="3" customFormat="1" customHeight="1" spans="7:7">
      <c r="G7946" s="17"/>
    </row>
    <row r="7947" s="3" customFormat="1" customHeight="1" spans="7:7">
      <c r="G7947" s="17"/>
    </row>
    <row r="7948" s="3" customFormat="1" customHeight="1" spans="7:7">
      <c r="G7948" s="17"/>
    </row>
    <row r="7949" s="3" customFormat="1" customHeight="1" spans="7:7">
      <c r="G7949" s="17"/>
    </row>
    <row r="7950" s="3" customFormat="1" customHeight="1" spans="7:7">
      <c r="G7950" s="17"/>
    </row>
    <row r="7951" s="3" customFormat="1" customHeight="1" spans="7:7">
      <c r="G7951" s="17"/>
    </row>
    <row r="7952" s="3" customFormat="1" customHeight="1" spans="7:7">
      <c r="G7952" s="17"/>
    </row>
    <row r="7953" s="3" customFormat="1" customHeight="1" spans="7:7">
      <c r="G7953" s="17"/>
    </row>
    <row r="7954" s="3" customFormat="1" customHeight="1" spans="7:7">
      <c r="G7954" s="17"/>
    </row>
    <row r="7955" s="3" customFormat="1" customHeight="1" spans="7:7">
      <c r="G7955" s="17"/>
    </row>
    <row r="7956" s="3" customFormat="1" customHeight="1" spans="7:7">
      <c r="G7956" s="17"/>
    </row>
    <row r="7957" s="3" customFormat="1" customHeight="1" spans="7:7">
      <c r="G7957" s="17"/>
    </row>
    <row r="7958" s="3" customFormat="1" customHeight="1" spans="7:7">
      <c r="G7958" s="17"/>
    </row>
    <row r="7959" s="3" customFormat="1" customHeight="1" spans="7:7">
      <c r="G7959" s="17"/>
    </row>
    <row r="7960" s="3" customFormat="1" customHeight="1" spans="7:7">
      <c r="G7960" s="17"/>
    </row>
    <row r="7961" s="3" customFormat="1" customHeight="1" spans="7:7">
      <c r="G7961" s="17"/>
    </row>
    <row r="7962" s="3" customFormat="1" customHeight="1" spans="7:7">
      <c r="G7962" s="17"/>
    </row>
    <row r="7963" s="3" customFormat="1" customHeight="1" spans="7:7">
      <c r="G7963" s="17"/>
    </row>
    <row r="7964" s="3" customFormat="1" customHeight="1" spans="7:7">
      <c r="G7964" s="17"/>
    </row>
    <row r="7965" s="3" customFormat="1" customHeight="1" spans="7:7">
      <c r="G7965" s="17"/>
    </row>
    <row r="7966" s="3" customFormat="1" customHeight="1" spans="7:7">
      <c r="G7966" s="17"/>
    </row>
    <row r="7967" s="3" customFormat="1" customHeight="1" spans="7:7">
      <c r="G7967" s="17"/>
    </row>
    <row r="7968" s="3" customFormat="1" customHeight="1" spans="7:7">
      <c r="G7968" s="17"/>
    </row>
    <row r="7969" s="3" customFormat="1" customHeight="1" spans="7:7">
      <c r="G7969" s="17"/>
    </row>
    <row r="7970" s="3" customFormat="1" customHeight="1" spans="7:7">
      <c r="G7970" s="17"/>
    </row>
    <row r="7971" s="3" customFormat="1" customHeight="1" spans="7:7">
      <c r="G7971" s="17"/>
    </row>
    <row r="7972" s="3" customFormat="1" customHeight="1" spans="7:7">
      <c r="G7972" s="17"/>
    </row>
    <row r="7973" s="3" customFormat="1" customHeight="1" spans="7:7">
      <c r="G7973" s="17"/>
    </row>
    <row r="7974" s="3" customFormat="1" customHeight="1" spans="7:7">
      <c r="G7974" s="17"/>
    </row>
    <row r="7975" s="3" customFormat="1" customHeight="1" spans="7:7">
      <c r="G7975" s="17"/>
    </row>
    <row r="7976" s="3" customFormat="1" customHeight="1" spans="7:7">
      <c r="G7976" s="17"/>
    </row>
    <row r="7977" s="3" customFormat="1" customHeight="1" spans="7:7">
      <c r="G7977" s="17"/>
    </row>
    <row r="7978" s="3" customFormat="1" customHeight="1" spans="7:7">
      <c r="G7978" s="17"/>
    </row>
    <row r="7979" s="3" customFormat="1" customHeight="1" spans="7:7">
      <c r="G7979" s="17"/>
    </row>
    <row r="7980" s="3" customFormat="1" customHeight="1" spans="7:7">
      <c r="G7980" s="17"/>
    </row>
    <row r="7981" s="3" customFormat="1" customHeight="1" spans="7:7">
      <c r="G7981" s="17"/>
    </row>
    <row r="7982" s="3" customFormat="1" customHeight="1" spans="7:7">
      <c r="G7982" s="17"/>
    </row>
    <row r="7983" s="3" customFormat="1" customHeight="1" spans="7:7">
      <c r="G7983" s="17"/>
    </row>
    <row r="7984" s="3" customFormat="1" customHeight="1" spans="7:7">
      <c r="G7984" s="17"/>
    </row>
    <row r="7985" s="3" customFormat="1" customHeight="1" spans="7:7">
      <c r="G7985" s="17"/>
    </row>
    <row r="7986" s="3" customFormat="1" customHeight="1" spans="7:7">
      <c r="G7986" s="17"/>
    </row>
    <row r="7987" s="3" customFormat="1" customHeight="1" spans="7:7">
      <c r="G7987" s="17"/>
    </row>
    <row r="7988" s="3" customFormat="1" customHeight="1" spans="7:7">
      <c r="G7988" s="17"/>
    </row>
    <row r="7989" s="3" customFormat="1" customHeight="1" spans="7:7">
      <c r="G7989" s="17"/>
    </row>
    <row r="7990" s="3" customFormat="1" customHeight="1" spans="7:7">
      <c r="G7990" s="17"/>
    </row>
    <row r="7991" s="3" customFormat="1" customHeight="1" spans="7:7">
      <c r="G7991" s="17"/>
    </row>
    <row r="7992" s="3" customFormat="1" customHeight="1" spans="7:7">
      <c r="G7992" s="17"/>
    </row>
    <row r="7993" s="3" customFormat="1" customHeight="1" spans="7:7">
      <c r="G7993" s="17"/>
    </row>
    <row r="7994" s="3" customFormat="1" customHeight="1" spans="7:7">
      <c r="G7994" s="17"/>
    </row>
    <row r="7995" s="3" customFormat="1" customHeight="1" spans="7:7">
      <c r="G7995" s="17"/>
    </row>
    <row r="7996" s="3" customFormat="1" customHeight="1" spans="7:7">
      <c r="G7996" s="17"/>
    </row>
    <row r="7997" s="3" customFormat="1" customHeight="1" spans="7:7">
      <c r="G7997" s="17"/>
    </row>
    <row r="7998" s="3" customFormat="1" customHeight="1" spans="7:7">
      <c r="G7998" s="17"/>
    </row>
    <row r="7999" s="3" customFormat="1" customHeight="1" spans="7:7">
      <c r="G7999" s="17"/>
    </row>
    <row r="8000" s="3" customFormat="1" customHeight="1" spans="7:7">
      <c r="G8000" s="17"/>
    </row>
    <row r="8001" s="3" customFormat="1" customHeight="1" spans="7:7">
      <c r="G8001" s="17"/>
    </row>
    <row r="8002" s="3" customFormat="1" customHeight="1" spans="7:7">
      <c r="G8002" s="17"/>
    </row>
    <row r="8003" s="3" customFormat="1" customHeight="1" spans="7:7">
      <c r="G8003" s="17"/>
    </row>
    <row r="8004" s="3" customFormat="1" customHeight="1" spans="7:7">
      <c r="G8004" s="17"/>
    </row>
    <row r="8005" s="3" customFormat="1" customHeight="1" spans="7:7">
      <c r="G8005" s="17"/>
    </row>
    <row r="8006" s="3" customFormat="1" customHeight="1" spans="7:7">
      <c r="G8006" s="17"/>
    </row>
    <row r="8007" s="3" customFormat="1" customHeight="1" spans="7:7">
      <c r="G8007" s="17"/>
    </row>
    <row r="8008" s="3" customFormat="1" customHeight="1" spans="7:7">
      <c r="G8008" s="17"/>
    </row>
    <row r="8009" s="3" customFormat="1" customHeight="1" spans="7:7">
      <c r="G8009" s="17"/>
    </row>
    <row r="8010" s="3" customFormat="1" customHeight="1" spans="7:7">
      <c r="G8010" s="17"/>
    </row>
    <row r="8011" s="3" customFormat="1" customHeight="1" spans="7:7">
      <c r="G8011" s="17"/>
    </row>
    <row r="8012" s="3" customFormat="1" customHeight="1" spans="7:7">
      <c r="G8012" s="17"/>
    </row>
    <row r="8013" s="3" customFormat="1" customHeight="1" spans="7:7">
      <c r="G8013" s="17"/>
    </row>
    <row r="8014" s="3" customFormat="1" customHeight="1" spans="7:7">
      <c r="G8014" s="17"/>
    </row>
    <row r="8015" s="3" customFormat="1" customHeight="1" spans="7:7">
      <c r="G8015" s="17"/>
    </row>
    <row r="8016" s="3" customFormat="1" customHeight="1" spans="7:7">
      <c r="G8016" s="17"/>
    </row>
    <row r="8017" s="3" customFormat="1" customHeight="1" spans="7:7">
      <c r="G8017" s="17"/>
    </row>
    <row r="8018" s="3" customFormat="1" customHeight="1" spans="7:7">
      <c r="G8018" s="17"/>
    </row>
    <row r="8019" s="3" customFormat="1" customHeight="1" spans="7:7">
      <c r="G8019" s="17"/>
    </row>
    <row r="8020" s="3" customFormat="1" customHeight="1" spans="7:7">
      <c r="G8020" s="17"/>
    </row>
    <row r="8021" s="3" customFormat="1" customHeight="1" spans="7:7">
      <c r="G8021" s="17"/>
    </row>
    <row r="8022" s="3" customFormat="1" customHeight="1" spans="7:7">
      <c r="G8022" s="17"/>
    </row>
    <row r="8023" s="3" customFormat="1" customHeight="1" spans="7:7">
      <c r="G8023" s="17"/>
    </row>
    <row r="8024" s="3" customFormat="1" customHeight="1" spans="7:7">
      <c r="G8024" s="17"/>
    </row>
    <row r="8025" s="3" customFormat="1" customHeight="1" spans="7:7">
      <c r="G8025" s="17"/>
    </row>
    <row r="8026" s="3" customFormat="1" customHeight="1" spans="7:7">
      <c r="G8026" s="17"/>
    </row>
    <row r="8027" s="3" customFormat="1" customHeight="1" spans="7:7">
      <c r="G8027" s="17"/>
    </row>
    <row r="8028" s="3" customFormat="1" customHeight="1" spans="7:7">
      <c r="G8028" s="17"/>
    </row>
    <row r="8029" s="3" customFormat="1" customHeight="1" spans="7:7">
      <c r="G8029" s="17"/>
    </row>
    <row r="8030" s="3" customFormat="1" customHeight="1" spans="7:7">
      <c r="G8030" s="17"/>
    </row>
    <row r="8031" s="3" customFormat="1" customHeight="1" spans="7:7">
      <c r="G8031" s="17"/>
    </row>
    <row r="8032" s="3" customFormat="1" customHeight="1" spans="7:7">
      <c r="G8032" s="17"/>
    </row>
    <row r="8033" s="3" customFormat="1" customHeight="1" spans="7:7">
      <c r="G8033" s="17"/>
    </row>
    <row r="8034" s="3" customFormat="1" customHeight="1" spans="7:7">
      <c r="G8034" s="17"/>
    </row>
    <row r="8035" s="3" customFormat="1" customHeight="1" spans="7:7">
      <c r="G8035" s="17"/>
    </row>
    <row r="8036" s="3" customFormat="1" customHeight="1" spans="7:7">
      <c r="G8036" s="17"/>
    </row>
    <row r="8037" s="3" customFormat="1" customHeight="1" spans="7:7">
      <c r="G8037" s="17"/>
    </row>
    <row r="8038" s="3" customFormat="1" customHeight="1" spans="7:7">
      <c r="G8038" s="17"/>
    </row>
    <row r="8039" s="3" customFormat="1" customHeight="1" spans="7:7">
      <c r="G8039" s="17"/>
    </row>
    <row r="8040" s="3" customFormat="1" customHeight="1" spans="7:7">
      <c r="G8040" s="17"/>
    </row>
    <row r="8041" s="3" customFormat="1" customHeight="1" spans="7:7">
      <c r="G8041" s="17"/>
    </row>
    <row r="8042" s="3" customFormat="1" customHeight="1" spans="7:7">
      <c r="G8042" s="17"/>
    </row>
    <row r="8043" s="3" customFormat="1" customHeight="1" spans="7:7">
      <c r="G8043" s="17"/>
    </row>
    <row r="8044" s="3" customFormat="1" customHeight="1" spans="7:7">
      <c r="G8044" s="17"/>
    </row>
    <row r="8045" s="3" customFormat="1" customHeight="1" spans="7:7">
      <c r="G8045" s="17"/>
    </row>
    <row r="8046" s="3" customFormat="1" customHeight="1" spans="7:7">
      <c r="G8046" s="17"/>
    </row>
    <row r="8047" s="3" customFormat="1" customHeight="1" spans="7:7">
      <c r="G8047" s="17"/>
    </row>
    <row r="8048" s="3" customFormat="1" customHeight="1" spans="7:7">
      <c r="G8048" s="17"/>
    </row>
    <row r="8049" s="3" customFormat="1" customHeight="1" spans="7:7">
      <c r="G8049" s="17"/>
    </row>
    <row r="8050" s="3" customFormat="1" customHeight="1" spans="7:7">
      <c r="G8050" s="17"/>
    </row>
    <row r="8051" s="3" customFormat="1" customHeight="1" spans="7:7">
      <c r="G8051" s="17"/>
    </row>
    <row r="8052" s="3" customFormat="1" customHeight="1" spans="7:7">
      <c r="G8052" s="17"/>
    </row>
    <row r="8053" s="3" customFormat="1" customHeight="1" spans="7:7">
      <c r="G8053" s="17"/>
    </row>
    <row r="8054" s="3" customFormat="1" customHeight="1" spans="7:7">
      <c r="G8054" s="17"/>
    </row>
    <row r="8055" s="3" customFormat="1" customHeight="1" spans="7:7">
      <c r="G8055" s="17"/>
    </row>
    <row r="8056" s="3" customFormat="1" customHeight="1" spans="7:7">
      <c r="G8056" s="17"/>
    </row>
    <row r="8057" s="3" customFormat="1" customHeight="1" spans="7:7">
      <c r="G8057" s="17"/>
    </row>
    <row r="8058" s="3" customFormat="1" customHeight="1" spans="7:7">
      <c r="G8058" s="17"/>
    </row>
    <row r="8059" s="3" customFormat="1" customHeight="1" spans="7:7">
      <c r="G8059" s="17"/>
    </row>
    <row r="8060" s="3" customFormat="1" customHeight="1" spans="7:7">
      <c r="G8060" s="17"/>
    </row>
    <row r="8061" s="3" customFormat="1" customHeight="1" spans="7:7">
      <c r="G8061" s="17"/>
    </row>
    <row r="8062" s="3" customFormat="1" customHeight="1" spans="7:7">
      <c r="G8062" s="17"/>
    </row>
    <row r="8063" s="3" customFormat="1" customHeight="1" spans="7:7">
      <c r="G8063" s="17"/>
    </row>
    <row r="8064" s="3" customFormat="1" customHeight="1" spans="7:7">
      <c r="G8064" s="17"/>
    </row>
    <row r="8065" s="3" customFormat="1" customHeight="1" spans="7:7">
      <c r="G8065" s="17"/>
    </row>
    <row r="8066" s="3" customFormat="1" customHeight="1" spans="7:7">
      <c r="G8066" s="17"/>
    </row>
    <row r="8067" s="3" customFormat="1" customHeight="1" spans="7:7">
      <c r="G8067" s="17"/>
    </row>
    <row r="8068" s="3" customFormat="1" customHeight="1" spans="7:7">
      <c r="G8068" s="17"/>
    </row>
    <row r="8069" s="3" customFormat="1" customHeight="1" spans="7:7">
      <c r="G8069" s="17"/>
    </row>
    <row r="8070" s="3" customFormat="1" customHeight="1" spans="7:7">
      <c r="G8070" s="17"/>
    </row>
    <row r="8071" s="3" customFormat="1" customHeight="1" spans="7:7">
      <c r="G8071" s="17"/>
    </row>
    <row r="8072" s="3" customFormat="1" customHeight="1" spans="7:7">
      <c r="G8072" s="17"/>
    </row>
    <row r="8073" s="3" customFormat="1" customHeight="1" spans="7:7">
      <c r="G8073" s="17"/>
    </row>
    <row r="8074" s="3" customFormat="1" customHeight="1" spans="7:7">
      <c r="G8074" s="17"/>
    </row>
    <row r="8075" s="3" customFormat="1" customHeight="1" spans="7:7">
      <c r="G8075" s="17"/>
    </row>
    <row r="8076" s="3" customFormat="1" customHeight="1" spans="7:7">
      <c r="G8076" s="17"/>
    </row>
    <row r="8077" s="3" customFormat="1" customHeight="1" spans="7:7">
      <c r="G8077" s="17"/>
    </row>
    <row r="8078" s="3" customFormat="1" customHeight="1" spans="7:7">
      <c r="G8078" s="17"/>
    </row>
    <row r="8079" s="3" customFormat="1" customHeight="1" spans="7:7">
      <c r="G8079" s="17"/>
    </row>
    <row r="8080" s="3" customFormat="1" customHeight="1" spans="7:7">
      <c r="G8080" s="17"/>
    </row>
    <row r="8081" s="3" customFormat="1" customHeight="1" spans="7:7">
      <c r="G8081" s="17"/>
    </row>
    <row r="8082" s="3" customFormat="1" customHeight="1" spans="7:7">
      <c r="G8082" s="17"/>
    </row>
    <row r="8083" s="3" customFormat="1" customHeight="1" spans="7:7">
      <c r="G8083" s="17"/>
    </row>
    <row r="8084" s="3" customFormat="1" customHeight="1" spans="7:7">
      <c r="G8084" s="17"/>
    </row>
    <row r="8085" s="3" customFormat="1" customHeight="1" spans="7:7">
      <c r="G8085" s="17"/>
    </row>
    <row r="8086" s="3" customFormat="1" customHeight="1" spans="7:7">
      <c r="G8086" s="17"/>
    </row>
    <row r="8087" s="3" customFormat="1" customHeight="1" spans="7:7">
      <c r="G8087" s="17"/>
    </row>
    <row r="8088" s="3" customFormat="1" customHeight="1" spans="7:7">
      <c r="G8088" s="17"/>
    </row>
    <row r="8089" s="3" customFormat="1" customHeight="1" spans="7:7">
      <c r="G8089" s="17"/>
    </row>
    <row r="8090" s="3" customFormat="1" customHeight="1" spans="7:7">
      <c r="G8090" s="17"/>
    </row>
    <row r="8091" s="3" customFormat="1" customHeight="1" spans="7:7">
      <c r="G8091" s="17"/>
    </row>
    <row r="8092" s="3" customFormat="1" customHeight="1" spans="7:7">
      <c r="G8092" s="17"/>
    </row>
    <row r="8093" s="3" customFormat="1" customHeight="1" spans="7:7">
      <c r="G8093" s="17"/>
    </row>
    <row r="8094" s="3" customFormat="1" customHeight="1" spans="7:7">
      <c r="G8094" s="17"/>
    </row>
    <row r="8095" s="3" customFormat="1" customHeight="1" spans="7:7">
      <c r="G8095" s="17"/>
    </row>
    <row r="8096" s="3" customFormat="1" customHeight="1" spans="7:7">
      <c r="G8096" s="17"/>
    </row>
    <row r="8097" s="3" customFormat="1" customHeight="1" spans="7:7">
      <c r="G8097" s="17"/>
    </row>
    <row r="8098" s="3" customFormat="1" customHeight="1" spans="7:7">
      <c r="G8098" s="17"/>
    </row>
    <row r="8099" s="3" customFormat="1" customHeight="1" spans="7:7">
      <c r="G8099" s="17"/>
    </row>
    <row r="8100" s="3" customFormat="1" customHeight="1" spans="7:7">
      <c r="G8100" s="17"/>
    </row>
    <row r="8101" s="3" customFormat="1" customHeight="1" spans="7:7">
      <c r="G8101" s="17"/>
    </row>
    <row r="8102" s="3" customFormat="1" customHeight="1" spans="7:7">
      <c r="G8102" s="17"/>
    </row>
    <row r="8103" s="3" customFormat="1" customHeight="1" spans="7:7">
      <c r="G8103" s="17"/>
    </row>
    <row r="8104" s="3" customFormat="1" customHeight="1" spans="7:7">
      <c r="G8104" s="17"/>
    </row>
    <row r="8105" s="3" customFormat="1" customHeight="1" spans="7:7">
      <c r="G8105" s="17"/>
    </row>
    <row r="8106" s="3" customFormat="1" customHeight="1" spans="7:7">
      <c r="G8106" s="17"/>
    </row>
    <row r="8107" s="3" customFormat="1" customHeight="1" spans="7:7">
      <c r="G8107" s="17"/>
    </row>
    <row r="8108" s="3" customFormat="1" customHeight="1" spans="7:7">
      <c r="G8108" s="17"/>
    </row>
    <row r="8109" s="3" customFormat="1" customHeight="1" spans="7:7">
      <c r="G8109" s="17"/>
    </row>
    <row r="8110" s="3" customFormat="1" customHeight="1" spans="7:7">
      <c r="G8110" s="17"/>
    </row>
    <row r="8111" s="3" customFormat="1" customHeight="1" spans="7:7">
      <c r="G8111" s="17"/>
    </row>
    <row r="8112" s="3" customFormat="1" customHeight="1" spans="7:7">
      <c r="G8112" s="17"/>
    </row>
    <row r="8113" s="3" customFormat="1" customHeight="1" spans="7:7">
      <c r="G8113" s="17"/>
    </row>
    <row r="8114" s="3" customFormat="1" customHeight="1" spans="7:7">
      <c r="G8114" s="17"/>
    </row>
    <row r="8115" s="3" customFormat="1" customHeight="1" spans="7:7">
      <c r="G8115" s="17"/>
    </row>
    <row r="8116" s="3" customFormat="1" customHeight="1" spans="7:7">
      <c r="G8116" s="17"/>
    </row>
    <row r="8117" s="3" customFormat="1" customHeight="1" spans="7:7">
      <c r="G8117" s="17"/>
    </row>
    <row r="8118" s="3" customFormat="1" customHeight="1" spans="7:7">
      <c r="G8118" s="17"/>
    </row>
    <row r="8119" s="3" customFormat="1" customHeight="1" spans="7:7">
      <c r="G8119" s="17"/>
    </row>
    <row r="8120" s="3" customFormat="1" customHeight="1" spans="7:7">
      <c r="G8120" s="17"/>
    </row>
    <row r="8121" s="3" customFormat="1" customHeight="1" spans="7:7">
      <c r="G8121" s="17"/>
    </row>
    <row r="8122" s="3" customFormat="1" customHeight="1" spans="7:7">
      <c r="G8122" s="17"/>
    </row>
    <row r="8123" s="3" customFormat="1" customHeight="1" spans="7:7">
      <c r="G8123" s="17"/>
    </row>
    <row r="8124" s="3" customFormat="1" customHeight="1" spans="7:7">
      <c r="G8124" s="17"/>
    </row>
    <row r="8125" s="3" customFormat="1" customHeight="1" spans="7:7">
      <c r="G8125" s="17"/>
    </row>
    <row r="8126" s="3" customFormat="1" customHeight="1" spans="7:7">
      <c r="G8126" s="17"/>
    </row>
    <row r="8127" s="3" customFormat="1" customHeight="1" spans="7:7">
      <c r="G8127" s="17"/>
    </row>
    <row r="8128" s="3" customFormat="1" customHeight="1" spans="7:7">
      <c r="G8128" s="17"/>
    </row>
    <row r="8129" s="3" customFormat="1" customHeight="1" spans="7:7">
      <c r="G8129" s="17"/>
    </row>
    <row r="8130" s="3" customFormat="1" customHeight="1" spans="7:7">
      <c r="G8130" s="17"/>
    </row>
    <row r="8131" s="3" customFormat="1" customHeight="1" spans="7:7">
      <c r="G8131" s="17"/>
    </row>
    <row r="8132" s="3" customFormat="1" customHeight="1" spans="7:7">
      <c r="G8132" s="17"/>
    </row>
    <row r="8133" s="3" customFormat="1" customHeight="1" spans="7:7">
      <c r="G8133" s="17"/>
    </row>
    <row r="8134" s="3" customFormat="1" customHeight="1" spans="7:7">
      <c r="G8134" s="17"/>
    </row>
    <row r="8135" s="3" customFormat="1" customHeight="1" spans="7:7">
      <c r="G8135" s="17"/>
    </row>
    <row r="8136" s="3" customFormat="1" customHeight="1" spans="7:7">
      <c r="G8136" s="17"/>
    </row>
    <row r="8137" s="3" customFormat="1" customHeight="1" spans="7:7">
      <c r="G8137" s="17"/>
    </row>
    <row r="8138" s="3" customFormat="1" customHeight="1" spans="7:7">
      <c r="G8138" s="17"/>
    </row>
    <row r="8139" s="3" customFormat="1" customHeight="1" spans="7:7">
      <c r="G8139" s="17"/>
    </row>
    <row r="8140" s="3" customFormat="1" customHeight="1" spans="7:7">
      <c r="G8140" s="17"/>
    </row>
    <row r="8141" s="3" customFormat="1" customHeight="1" spans="7:7">
      <c r="G8141" s="17"/>
    </row>
    <row r="8142" s="3" customFormat="1" customHeight="1" spans="7:7">
      <c r="G8142" s="17"/>
    </row>
    <row r="8143" s="3" customFormat="1" customHeight="1" spans="7:7">
      <c r="G8143" s="17"/>
    </row>
    <row r="8144" s="3" customFormat="1" customHeight="1" spans="7:7">
      <c r="G8144" s="17"/>
    </row>
    <row r="8145" s="3" customFormat="1" customHeight="1" spans="7:7">
      <c r="G8145" s="17"/>
    </row>
    <row r="8146" s="3" customFormat="1" customHeight="1" spans="7:7">
      <c r="G8146" s="17"/>
    </row>
    <row r="8147" s="3" customFormat="1" customHeight="1" spans="7:7">
      <c r="G8147" s="17"/>
    </row>
    <row r="8148" s="3" customFormat="1" customHeight="1" spans="7:7">
      <c r="G8148" s="17"/>
    </row>
    <row r="8149" s="3" customFormat="1" customHeight="1" spans="7:7">
      <c r="G8149" s="17"/>
    </row>
    <row r="8150" s="3" customFormat="1" customHeight="1" spans="7:7">
      <c r="G8150" s="17"/>
    </row>
    <row r="8151" s="3" customFormat="1" customHeight="1" spans="7:7">
      <c r="G8151" s="17"/>
    </row>
    <row r="8152" s="3" customFormat="1" customHeight="1" spans="7:7">
      <c r="G8152" s="17"/>
    </row>
    <row r="8153" s="3" customFormat="1" customHeight="1" spans="7:7">
      <c r="G8153" s="17"/>
    </row>
    <row r="8154" s="3" customFormat="1" customHeight="1" spans="7:7">
      <c r="G8154" s="17"/>
    </row>
    <row r="8155" s="3" customFormat="1" customHeight="1" spans="7:7">
      <c r="G8155" s="17"/>
    </row>
    <row r="8156" s="3" customFormat="1" customHeight="1" spans="7:7">
      <c r="G8156" s="17"/>
    </row>
    <row r="8157" s="3" customFormat="1" customHeight="1" spans="7:7">
      <c r="G8157" s="17"/>
    </row>
    <row r="8158" s="3" customFormat="1" customHeight="1" spans="7:7">
      <c r="G8158" s="17"/>
    </row>
    <row r="8159" s="3" customFormat="1" customHeight="1" spans="7:7">
      <c r="G8159" s="17"/>
    </row>
    <row r="8160" s="3" customFormat="1" customHeight="1" spans="7:7">
      <c r="G8160" s="17"/>
    </row>
    <row r="8161" s="3" customFormat="1" customHeight="1" spans="7:7">
      <c r="G8161" s="17"/>
    </row>
    <row r="8162" s="3" customFormat="1" customHeight="1" spans="7:7">
      <c r="G8162" s="17"/>
    </row>
    <row r="8163" s="3" customFormat="1" customHeight="1" spans="7:7">
      <c r="G8163" s="17"/>
    </row>
    <row r="8164" s="3" customFormat="1" customHeight="1" spans="7:7">
      <c r="G8164" s="17"/>
    </row>
    <row r="8165" s="3" customFormat="1" customHeight="1" spans="7:7">
      <c r="G8165" s="17"/>
    </row>
    <row r="8166" s="3" customFormat="1" customHeight="1" spans="7:7">
      <c r="G8166" s="17"/>
    </row>
    <row r="8167" s="3" customFormat="1" customHeight="1" spans="7:7">
      <c r="G8167" s="17"/>
    </row>
    <row r="8168" s="3" customFormat="1" customHeight="1" spans="7:7">
      <c r="G8168" s="17"/>
    </row>
    <row r="8169" s="3" customFormat="1" customHeight="1" spans="7:7">
      <c r="G8169" s="17"/>
    </row>
    <row r="8170" s="3" customFormat="1" customHeight="1" spans="7:7">
      <c r="G8170" s="17"/>
    </row>
    <row r="8171" s="3" customFormat="1" customHeight="1" spans="7:7">
      <c r="G8171" s="17"/>
    </row>
    <row r="8172" s="3" customFormat="1" customHeight="1" spans="7:7">
      <c r="G8172" s="17"/>
    </row>
    <row r="8173" s="3" customFormat="1" customHeight="1" spans="7:7">
      <c r="G8173" s="17"/>
    </row>
    <row r="8174" s="3" customFormat="1" customHeight="1" spans="7:7">
      <c r="G8174" s="17"/>
    </row>
    <row r="8175" s="3" customFormat="1" customHeight="1" spans="7:7">
      <c r="G8175" s="17"/>
    </row>
    <row r="8176" s="3" customFormat="1" customHeight="1" spans="7:7">
      <c r="G8176" s="17"/>
    </row>
    <row r="8177" s="3" customFormat="1" customHeight="1" spans="7:7">
      <c r="G8177" s="17"/>
    </row>
    <row r="8178" s="3" customFormat="1" customHeight="1" spans="7:7">
      <c r="G8178" s="17"/>
    </row>
    <row r="8179" s="3" customFormat="1" customHeight="1" spans="7:7">
      <c r="G8179" s="17"/>
    </row>
    <row r="8180" s="3" customFormat="1" customHeight="1" spans="7:7">
      <c r="G8180" s="17"/>
    </row>
    <row r="8181" s="3" customFormat="1" customHeight="1" spans="7:7">
      <c r="G8181" s="17"/>
    </row>
    <row r="8182" s="3" customFormat="1" customHeight="1" spans="7:7">
      <c r="G8182" s="17"/>
    </row>
    <row r="8183" s="3" customFormat="1" customHeight="1" spans="7:7">
      <c r="G8183" s="17"/>
    </row>
    <row r="8184" s="3" customFormat="1" customHeight="1" spans="7:7">
      <c r="G8184" s="17"/>
    </row>
    <row r="8185" s="3" customFormat="1" customHeight="1" spans="7:7">
      <c r="G8185" s="17"/>
    </row>
    <row r="8186" s="3" customFormat="1" customHeight="1" spans="7:7">
      <c r="G8186" s="17"/>
    </row>
    <row r="8187" s="3" customFormat="1" customHeight="1" spans="7:7">
      <c r="G8187" s="17"/>
    </row>
    <row r="8188" s="3" customFormat="1" customHeight="1" spans="7:7">
      <c r="G8188" s="17"/>
    </row>
    <row r="8189" s="3" customFormat="1" customHeight="1" spans="7:7">
      <c r="G8189" s="17"/>
    </row>
    <row r="8190" s="3" customFormat="1" customHeight="1" spans="7:7">
      <c r="G8190" s="17"/>
    </row>
    <row r="8191" s="3" customFormat="1" customHeight="1" spans="7:7">
      <c r="G8191" s="17"/>
    </row>
    <row r="8192" s="3" customFormat="1" customHeight="1" spans="7:7">
      <c r="G8192" s="17"/>
    </row>
    <row r="8193" s="3" customFormat="1" customHeight="1" spans="7:7">
      <c r="G8193" s="17"/>
    </row>
    <row r="8194" s="3" customFormat="1" customHeight="1" spans="7:7">
      <c r="G8194" s="17"/>
    </row>
    <row r="8195" s="3" customFormat="1" customHeight="1" spans="7:7">
      <c r="G8195" s="17"/>
    </row>
    <row r="8196" s="3" customFormat="1" customHeight="1" spans="7:7">
      <c r="G8196" s="17"/>
    </row>
    <row r="8197" s="3" customFormat="1" customHeight="1" spans="7:7">
      <c r="G8197" s="17"/>
    </row>
    <row r="8198" s="3" customFormat="1" customHeight="1" spans="7:7">
      <c r="G8198" s="17"/>
    </row>
    <row r="8199" s="3" customFormat="1" customHeight="1" spans="7:7">
      <c r="G8199" s="17"/>
    </row>
    <row r="8200" s="3" customFormat="1" customHeight="1" spans="7:7">
      <c r="G8200" s="17"/>
    </row>
    <row r="8201" s="3" customFormat="1" customHeight="1" spans="7:7">
      <c r="G8201" s="17"/>
    </row>
    <row r="8202" s="3" customFormat="1" customHeight="1" spans="7:7">
      <c r="G8202" s="17"/>
    </row>
    <row r="8203" s="3" customFormat="1" customHeight="1" spans="7:7">
      <c r="G8203" s="17"/>
    </row>
    <row r="8204" s="3" customFormat="1" customHeight="1" spans="7:7">
      <c r="G8204" s="17"/>
    </row>
    <row r="8205" s="3" customFormat="1" customHeight="1" spans="7:7">
      <c r="G8205" s="17"/>
    </row>
    <row r="8206" s="3" customFormat="1" customHeight="1" spans="7:7">
      <c r="G8206" s="17"/>
    </row>
    <row r="8207" s="3" customFormat="1" customHeight="1" spans="7:7">
      <c r="G8207" s="17"/>
    </row>
    <row r="8208" s="3" customFormat="1" customHeight="1" spans="7:7">
      <c r="G8208" s="17"/>
    </row>
    <row r="8209" s="3" customFormat="1" customHeight="1" spans="7:7">
      <c r="G8209" s="17"/>
    </row>
    <row r="8210" s="3" customFormat="1" customHeight="1" spans="7:7">
      <c r="G8210" s="17"/>
    </row>
    <row r="8211" s="3" customFormat="1" customHeight="1" spans="7:7">
      <c r="G8211" s="17"/>
    </row>
    <row r="8212" s="3" customFormat="1" customHeight="1" spans="7:7">
      <c r="G8212" s="17"/>
    </row>
    <row r="8213" s="3" customFormat="1" customHeight="1" spans="7:7">
      <c r="G8213" s="17"/>
    </row>
    <row r="8214" s="3" customFormat="1" customHeight="1" spans="7:7">
      <c r="G8214" s="17"/>
    </row>
    <row r="8215" s="3" customFormat="1" customHeight="1" spans="7:7">
      <c r="G8215" s="17"/>
    </row>
    <row r="8216" s="3" customFormat="1" customHeight="1" spans="7:7">
      <c r="G8216" s="17"/>
    </row>
    <row r="8217" s="3" customFormat="1" customHeight="1" spans="7:7">
      <c r="G8217" s="17"/>
    </row>
    <row r="8218" s="3" customFormat="1" customHeight="1" spans="7:7">
      <c r="G8218" s="17"/>
    </row>
    <row r="8219" s="3" customFormat="1" customHeight="1" spans="7:7">
      <c r="G8219" s="17"/>
    </row>
    <row r="8220" s="3" customFormat="1" customHeight="1" spans="7:7">
      <c r="G8220" s="17"/>
    </row>
    <row r="8221" s="3" customFormat="1" customHeight="1" spans="7:7">
      <c r="G8221" s="17"/>
    </row>
    <row r="8222" s="3" customFormat="1" customHeight="1" spans="7:7">
      <c r="G8222" s="17"/>
    </row>
    <row r="8223" s="3" customFormat="1" customHeight="1" spans="7:7">
      <c r="G8223" s="17"/>
    </row>
    <row r="8224" s="3" customFormat="1" customHeight="1" spans="7:7">
      <c r="G8224" s="17"/>
    </row>
    <row r="8225" s="3" customFormat="1" customHeight="1" spans="7:7">
      <c r="G8225" s="17"/>
    </row>
    <row r="8226" s="3" customFormat="1" customHeight="1" spans="7:7">
      <c r="G8226" s="17"/>
    </row>
    <row r="8227" s="3" customFormat="1" customHeight="1" spans="7:7">
      <c r="G8227" s="17"/>
    </row>
    <row r="8228" s="3" customFormat="1" customHeight="1" spans="7:7">
      <c r="G8228" s="17"/>
    </row>
    <row r="8229" s="3" customFormat="1" customHeight="1" spans="7:7">
      <c r="G8229" s="17"/>
    </row>
    <row r="8230" s="3" customFormat="1" customHeight="1" spans="7:7">
      <c r="G8230" s="17"/>
    </row>
    <row r="8231" s="3" customFormat="1" customHeight="1" spans="7:7">
      <c r="G8231" s="17"/>
    </row>
    <row r="8232" s="3" customFormat="1" customHeight="1" spans="7:7">
      <c r="G8232" s="17"/>
    </row>
    <row r="8233" s="3" customFormat="1" customHeight="1" spans="7:7">
      <c r="G8233" s="17"/>
    </row>
    <row r="8234" s="3" customFormat="1" customHeight="1" spans="7:7">
      <c r="G8234" s="17"/>
    </row>
    <row r="8235" s="3" customFormat="1" customHeight="1" spans="7:7">
      <c r="G8235" s="17"/>
    </row>
    <row r="8236" s="3" customFormat="1" customHeight="1" spans="7:7">
      <c r="G8236" s="17"/>
    </row>
    <row r="8237" s="3" customFormat="1" customHeight="1" spans="7:7">
      <c r="G8237" s="17"/>
    </row>
    <row r="8238" s="3" customFormat="1" customHeight="1" spans="7:7">
      <c r="G8238" s="17"/>
    </row>
    <row r="8239" s="3" customFormat="1" customHeight="1" spans="7:7">
      <c r="G8239" s="17"/>
    </row>
    <row r="8240" s="3" customFormat="1" customHeight="1" spans="7:7">
      <c r="G8240" s="17"/>
    </row>
    <row r="8241" s="3" customFormat="1" customHeight="1" spans="7:7">
      <c r="G8241" s="17"/>
    </row>
    <row r="8242" s="3" customFormat="1" customHeight="1" spans="7:7">
      <c r="G8242" s="17"/>
    </row>
    <row r="8243" s="3" customFormat="1" customHeight="1" spans="7:7">
      <c r="G8243" s="17"/>
    </row>
    <row r="8244" s="3" customFormat="1" customHeight="1" spans="7:7">
      <c r="G8244" s="17"/>
    </row>
    <row r="8245" s="3" customFormat="1" customHeight="1" spans="7:7">
      <c r="G8245" s="17"/>
    </row>
    <row r="8246" s="3" customFormat="1" customHeight="1" spans="7:7">
      <c r="G8246" s="17"/>
    </row>
    <row r="8247" s="3" customFormat="1" customHeight="1" spans="7:7">
      <c r="G8247" s="17"/>
    </row>
    <row r="8248" s="3" customFormat="1" customHeight="1" spans="7:7">
      <c r="G8248" s="17"/>
    </row>
    <row r="8249" s="3" customFormat="1" customHeight="1" spans="7:7">
      <c r="G8249" s="17"/>
    </row>
    <row r="8250" s="3" customFormat="1" customHeight="1" spans="7:7">
      <c r="G8250" s="17"/>
    </row>
    <row r="8251" s="3" customFormat="1" customHeight="1" spans="7:7">
      <c r="G8251" s="17"/>
    </row>
    <row r="8252" s="3" customFormat="1" customHeight="1" spans="7:7">
      <c r="G8252" s="17"/>
    </row>
    <row r="8253" s="3" customFormat="1" customHeight="1" spans="7:7">
      <c r="G8253" s="17"/>
    </row>
    <row r="8254" s="3" customFormat="1" customHeight="1" spans="7:7">
      <c r="G8254" s="17"/>
    </row>
    <row r="8255" s="3" customFormat="1" customHeight="1" spans="7:7">
      <c r="G8255" s="17"/>
    </row>
    <row r="8256" s="3" customFormat="1" customHeight="1" spans="7:7">
      <c r="G8256" s="17"/>
    </row>
    <row r="8257" s="3" customFormat="1" customHeight="1" spans="7:7">
      <c r="G8257" s="17"/>
    </row>
    <row r="8258" s="3" customFormat="1" customHeight="1" spans="7:7">
      <c r="G8258" s="17"/>
    </row>
    <row r="8259" s="3" customFormat="1" customHeight="1" spans="7:7">
      <c r="G8259" s="17"/>
    </row>
    <row r="8260" s="3" customFormat="1" customHeight="1" spans="7:7">
      <c r="G8260" s="17"/>
    </row>
    <row r="8261" s="3" customFormat="1" customHeight="1" spans="7:7">
      <c r="G8261" s="17"/>
    </row>
    <row r="8262" s="3" customFormat="1" customHeight="1" spans="7:7">
      <c r="G8262" s="17"/>
    </row>
    <row r="8263" s="3" customFormat="1" customHeight="1" spans="7:7">
      <c r="G8263" s="17"/>
    </row>
    <row r="8264" s="3" customFormat="1" customHeight="1" spans="7:7">
      <c r="G8264" s="17"/>
    </row>
    <row r="8265" s="3" customFormat="1" customHeight="1" spans="7:7">
      <c r="G8265" s="17"/>
    </row>
    <row r="8266" s="3" customFormat="1" customHeight="1" spans="7:7">
      <c r="G8266" s="17"/>
    </row>
    <row r="8267" s="3" customFormat="1" customHeight="1" spans="7:7">
      <c r="G8267" s="17"/>
    </row>
    <row r="8268" s="3" customFormat="1" customHeight="1" spans="7:7">
      <c r="G8268" s="17"/>
    </row>
    <row r="8269" s="3" customFormat="1" customHeight="1" spans="7:7">
      <c r="G8269" s="17"/>
    </row>
    <row r="8270" s="3" customFormat="1" customHeight="1" spans="7:7">
      <c r="G8270" s="17"/>
    </row>
    <row r="8271" s="3" customFormat="1" customHeight="1" spans="7:7">
      <c r="G8271" s="17"/>
    </row>
    <row r="8272" s="3" customFormat="1" customHeight="1" spans="7:7">
      <c r="G8272" s="17"/>
    </row>
    <row r="8273" s="3" customFormat="1" customHeight="1" spans="7:7">
      <c r="G8273" s="17"/>
    </row>
    <row r="8274" s="3" customFormat="1" customHeight="1" spans="7:7">
      <c r="G8274" s="17"/>
    </row>
    <row r="8275" s="3" customFormat="1" customHeight="1" spans="7:7">
      <c r="G8275" s="17"/>
    </row>
    <row r="8276" s="3" customFormat="1" customHeight="1" spans="7:7">
      <c r="G8276" s="17"/>
    </row>
    <row r="8277" s="3" customFormat="1" customHeight="1" spans="7:7">
      <c r="G8277" s="17"/>
    </row>
    <row r="8278" s="3" customFormat="1" customHeight="1" spans="7:7">
      <c r="G8278" s="17"/>
    </row>
    <row r="8279" s="3" customFormat="1" customHeight="1" spans="7:7">
      <c r="G8279" s="17"/>
    </row>
    <row r="8280" s="3" customFormat="1" customHeight="1" spans="7:7">
      <c r="G8280" s="17"/>
    </row>
    <row r="8281" s="3" customFormat="1" customHeight="1" spans="7:7">
      <c r="G8281" s="17"/>
    </row>
    <row r="8282" s="3" customFormat="1" customHeight="1" spans="7:7">
      <c r="G8282" s="17"/>
    </row>
    <row r="8283" s="3" customFormat="1" customHeight="1" spans="7:7">
      <c r="G8283" s="17"/>
    </row>
    <row r="8284" s="3" customFormat="1" customHeight="1" spans="7:7">
      <c r="G8284" s="17"/>
    </row>
    <row r="8285" s="3" customFormat="1" customHeight="1" spans="7:7">
      <c r="G8285" s="17"/>
    </row>
    <row r="8286" s="3" customFormat="1" customHeight="1" spans="7:7">
      <c r="G8286" s="17"/>
    </row>
    <row r="8287" s="3" customFormat="1" customHeight="1" spans="7:7">
      <c r="G8287" s="17"/>
    </row>
    <row r="8288" s="3" customFormat="1" customHeight="1" spans="7:7">
      <c r="G8288" s="17"/>
    </row>
    <row r="8289" s="3" customFormat="1" customHeight="1" spans="7:7">
      <c r="G8289" s="17"/>
    </row>
    <row r="8290" s="3" customFormat="1" customHeight="1" spans="7:7">
      <c r="G8290" s="17"/>
    </row>
    <row r="8291" s="3" customFormat="1" customHeight="1" spans="7:7">
      <c r="G8291" s="17"/>
    </row>
    <row r="8292" s="3" customFormat="1" customHeight="1" spans="7:7">
      <c r="G8292" s="17"/>
    </row>
    <row r="8293" s="3" customFormat="1" customHeight="1" spans="7:7">
      <c r="G8293" s="17"/>
    </row>
    <row r="8294" s="3" customFormat="1" customHeight="1" spans="7:7">
      <c r="G8294" s="17"/>
    </row>
    <row r="8295" s="3" customFormat="1" customHeight="1" spans="7:7">
      <c r="G8295" s="17"/>
    </row>
    <row r="8296" s="3" customFormat="1" customHeight="1" spans="7:7">
      <c r="G8296" s="17"/>
    </row>
    <row r="8297" s="3" customFormat="1" customHeight="1" spans="7:7">
      <c r="G8297" s="17"/>
    </row>
    <row r="8298" s="3" customFormat="1" customHeight="1" spans="7:7">
      <c r="G8298" s="17"/>
    </row>
    <row r="8299" s="3" customFormat="1" customHeight="1" spans="7:7">
      <c r="G8299" s="17"/>
    </row>
    <row r="8300" s="3" customFormat="1" customHeight="1" spans="7:7">
      <c r="G8300" s="17"/>
    </row>
    <row r="8301" s="3" customFormat="1" customHeight="1" spans="7:7">
      <c r="G8301" s="17"/>
    </row>
    <row r="8302" s="3" customFormat="1" customHeight="1" spans="7:7">
      <c r="G8302" s="17"/>
    </row>
    <row r="8303" s="3" customFormat="1" customHeight="1" spans="7:7">
      <c r="G8303" s="17"/>
    </row>
    <row r="8304" s="3" customFormat="1" customHeight="1" spans="7:7">
      <c r="G8304" s="17"/>
    </row>
    <row r="8305" s="3" customFormat="1" customHeight="1" spans="7:7">
      <c r="G8305" s="17"/>
    </row>
    <row r="8306" s="3" customFormat="1" customHeight="1" spans="7:7">
      <c r="G8306" s="17"/>
    </row>
    <row r="8307" s="3" customFormat="1" customHeight="1" spans="7:7">
      <c r="G8307" s="17"/>
    </row>
    <row r="8308" s="3" customFormat="1" customHeight="1" spans="7:7">
      <c r="G8308" s="17"/>
    </row>
    <row r="8309" s="3" customFormat="1" customHeight="1" spans="7:7">
      <c r="G8309" s="17"/>
    </row>
    <row r="8310" s="3" customFormat="1" customHeight="1" spans="7:7">
      <c r="G8310" s="17"/>
    </row>
    <row r="8311" s="3" customFormat="1" customHeight="1" spans="7:7">
      <c r="G8311" s="17"/>
    </row>
    <row r="8312" s="3" customFormat="1" customHeight="1" spans="7:7">
      <c r="G8312" s="17"/>
    </row>
    <row r="8313" s="3" customFormat="1" customHeight="1" spans="7:7">
      <c r="G8313" s="17"/>
    </row>
    <row r="8314" s="3" customFormat="1" customHeight="1" spans="7:7">
      <c r="G8314" s="17"/>
    </row>
    <row r="8315" s="3" customFormat="1" customHeight="1" spans="7:7">
      <c r="G8315" s="17"/>
    </row>
    <row r="8316" s="3" customFormat="1" customHeight="1" spans="7:7">
      <c r="G8316" s="17"/>
    </row>
    <row r="8317" s="3" customFormat="1" customHeight="1" spans="7:7">
      <c r="G8317" s="17"/>
    </row>
    <row r="8318" s="3" customFormat="1" customHeight="1" spans="7:7">
      <c r="G8318" s="17"/>
    </row>
    <row r="8319" s="3" customFormat="1" customHeight="1" spans="7:7">
      <c r="G8319" s="17"/>
    </row>
    <row r="8320" s="3" customFormat="1" customHeight="1" spans="7:7">
      <c r="G8320" s="17"/>
    </row>
    <row r="8321" s="3" customFormat="1" customHeight="1" spans="7:7">
      <c r="G8321" s="17"/>
    </row>
    <row r="8322" s="3" customFormat="1" customHeight="1" spans="7:7">
      <c r="G8322" s="17"/>
    </row>
    <row r="8323" s="3" customFormat="1" customHeight="1" spans="7:7">
      <c r="G8323" s="17"/>
    </row>
    <row r="8324" s="3" customFormat="1" customHeight="1" spans="7:7">
      <c r="G8324" s="17"/>
    </row>
    <row r="8325" s="3" customFormat="1" customHeight="1" spans="7:7">
      <c r="G8325" s="17"/>
    </row>
    <row r="8326" s="3" customFormat="1" customHeight="1" spans="7:7">
      <c r="G8326" s="17"/>
    </row>
    <row r="8327" s="3" customFormat="1" customHeight="1" spans="7:7">
      <c r="G8327" s="17"/>
    </row>
    <row r="8328" s="3" customFormat="1" customHeight="1" spans="7:7">
      <c r="G8328" s="17"/>
    </row>
    <row r="8329" s="3" customFormat="1" customHeight="1" spans="7:7">
      <c r="G8329" s="17"/>
    </row>
    <row r="8330" s="3" customFormat="1" customHeight="1" spans="7:7">
      <c r="G8330" s="17"/>
    </row>
    <row r="8331" s="3" customFormat="1" customHeight="1" spans="7:7">
      <c r="G8331" s="17"/>
    </row>
    <row r="8332" s="3" customFormat="1" customHeight="1" spans="7:7">
      <c r="G8332" s="17"/>
    </row>
    <row r="8333" s="3" customFormat="1" customHeight="1" spans="7:7">
      <c r="G8333" s="17"/>
    </row>
    <row r="8334" s="3" customFormat="1" customHeight="1" spans="7:7">
      <c r="G8334" s="17"/>
    </row>
    <row r="8335" s="3" customFormat="1" customHeight="1" spans="7:7">
      <c r="G8335" s="17"/>
    </row>
    <row r="8336" s="3" customFormat="1" customHeight="1" spans="7:7">
      <c r="G8336" s="17"/>
    </row>
    <row r="8337" s="3" customFormat="1" customHeight="1" spans="7:7">
      <c r="G8337" s="17"/>
    </row>
    <row r="8338" s="3" customFormat="1" customHeight="1" spans="7:7">
      <c r="G8338" s="17"/>
    </row>
    <row r="8339" s="3" customFormat="1" customHeight="1" spans="7:7">
      <c r="G8339" s="17"/>
    </row>
    <row r="8340" s="3" customFormat="1" customHeight="1" spans="7:7">
      <c r="G8340" s="17"/>
    </row>
    <row r="8341" s="3" customFormat="1" customHeight="1" spans="7:7">
      <c r="G8341" s="17"/>
    </row>
    <row r="8342" s="3" customFormat="1" customHeight="1" spans="7:7">
      <c r="G8342" s="17"/>
    </row>
    <row r="8343" s="3" customFormat="1" customHeight="1" spans="7:7">
      <c r="G8343" s="17"/>
    </row>
    <row r="8344" s="3" customFormat="1" customHeight="1" spans="7:7">
      <c r="G8344" s="17"/>
    </row>
    <row r="8345" s="3" customFormat="1" customHeight="1" spans="7:7">
      <c r="G8345" s="17"/>
    </row>
    <row r="8346" s="3" customFormat="1" customHeight="1" spans="7:7">
      <c r="G8346" s="17"/>
    </row>
    <row r="8347" s="3" customFormat="1" customHeight="1" spans="7:7">
      <c r="G8347" s="17"/>
    </row>
    <row r="8348" s="3" customFormat="1" customHeight="1" spans="7:7">
      <c r="G8348" s="17"/>
    </row>
    <row r="8349" s="3" customFormat="1" customHeight="1" spans="7:7">
      <c r="G8349" s="17"/>
    </row>
    <row r="8350" s="3" customFormat="1" customHeight="1" spans="7:7">
      <c r="G8350" s="17"/>
    </row>
    <row r="8351" s="3" customFormat="1" customHeight="1" spans="7:7">
      <c r="G8351" s="17"/>
    </row>
    <row r="8352" s="3" customFormat="1" customHeight="1" spans="7:7">
      <c r="G8352" s="17"/>
    </row>
    <row r="8353" s="3" customFormat="1" customHeight="1" spans="7:7">
      <c r="G8353" s="17"/>
    </row>
    <row r="8354" s="3" customFormat="1" customHeight="1" spans="7:7">
      <c r="G8354" s="17"/>
    </row>
    <row r="8355" s="3" customFormat="1" customHeight="1" spans="7:7">
      <c r="G8355" s="17"/>
    </row>
    <row r="8356" s="3" customFormat="1" customHeight="1" spans="7:7">
      <c r="G8356" s="17"/>
    </row>
    <row r="8357" s="3" customFormat="1" customHeight="1" spans="7:7">
      <c r="G8357" s="17"/>
    </row>
    <row r="8358" s="3" customFormat="1" customHeight="1" spans="7:7">
      <c r="G8358" s="17"/>
    </row>
    <row r="8359" s="3" customFormat="1" customHeight="1" spans="7:7">
      <c r="G8359" s="17"/>
    </row>
    <row r="8360" s="3" customFormat="1" customHeight="1" spans="7:7">
      <c r="G8360" s="17"/>
    </row>
    <row r="8361" s="3" customFormat="1" customHeight="1" spans="7:7">
      <c r="G8361" s="17"/>
    </row>
    <row r="8362" s="3" customFormat="1" customHeight="1" spans="7:7">
      <c r="G8362" s="17"/>
    </row>
    <row r="8363" s="3" customFormat="1" customHeight="1" spans="7:7">
      <c r="G8363" s="17"/>
    </row>
    <row r="8364" s="3" customFormat="1" customHeight="1" spans="7:7">
      <c r="G8364" s="17"/>
    </row>
    <row r="8365" s="3" customFormat="1" customHeight="1" spans="7:7">
      <c r="G8365" s="17"/>
    </row>
    <row r="8366" s="3" customFormat="1" customHeight="1" spans="7:7">
      <c r="G8366" s="17"/>
    </row>
    <row r="8367" s="3" customFormat="1" customHeight="1" spans="7:7">
      <c r="G8367" s="17"/>
    </row>
    <row r="8368" s="3" customFormat="1" customHeight="1" spans="7:7">
      <c r="G8368" s="17"/>
    </row>
    <row r="8369" s="3" customFormat="1" customHeight="1" spans="7:7">
      <c r="G8369" s="17"/>
    </row>
    <row r="8370" s="3" customFormat="1" customHeight="1" spans="7:7">
      <c r="G8370" s="17"/>
    </row>
    <row r="8371" s="3" customFormat="1" customHeight="1" spans="7:7">
      <c r="G8371" s="17"/>
    </row>
    <row r="8372" s="3" customFormat="1" customHeight="1" spans="7:7">
      <c r="G8372" s="17"/>
    </row>
    <row r="8373" s="3" customFormat="1" customHeight="1" spans="7:7">
      <c r="G8373" s="17"/>
    </row>
    <row r="8374" s="3" customFormat="1" customHeight="1" spans="7:7">
      <c r="G8374" s="17"/>
    </row>
    <row r="8375" s="3" customFormat="1" customHeight="1" spans="7:7">
      <c r="G8375" s="17"/>
    </row>
    <row r="8376" s="3" customFormat="1" customHeight="1" spans="7:7">
      <c r="G8376" s="17"/>
    </row>
    <row r="8377" s="3" customFormat="1" customHeight="1" spans="7:7">
      <c r="G8377" s="17"/>
    </row>
    <row r="8378" s="3" customFormat="1" customHeight="1" spans="7:7">
      <c r="G8378" s="17"/>
    </row>
    <row r="8379" s="3" customFormat="1" customHeight="1" spans="7:7">
      <c r="G8379" s="17"/>
    </row>
    <row r="8380" s="3" customFormat="1" customHeight="1" spans="7:7">
      <c r="G8380" s="17"/>
    </row>
    <row r="8381" s="3" customFormat="1" customHeight="1" spans="7:7">
      <c r="G8381" s="17"/>
    </row>
    <row r="8382" s="3" customFormat="1" customHeight="1" spans="7:7">
      <c r="G8382" s="17"/>
    </row>
    <row r="8383" s="3" customFormat="1" customHeight="1" spans="7:7">
      <c r="G8383" s="17"/>
    </row>
    <row r="8384" s="3" customFormat="1" customHeight="1" spans="7:7">
      <c r="G8384" s="17"/>
    </row>
    <row r="8385" s="3" customFormat="1" customHeight="1" spans="7:7">
      <c r="G8385" s="17"/>
    </row>
    <row r="8386" s="3" customFormat="1" customHeight="1" spans="7:7">
      <c r="G8386" s="17"/>
    </row>
    <row r="8387" s="3" customFormat="1" customHeight="1" spans="7:7">
      <c r="G8387" s="17"/>
    </row>
    <row r="8388" s="3" customFormat="1" customHeight="1" spans="7:7">
      <c r="G8388" s="17"/>
    </row>
    <row r="8389" s="3" customFormat="1" customHeight="1" spans="7:7">
      <c r="G8389" s="17"/>
    </row>
    <row r="8390" s="3" customFormat="1" customHeight="1" spans="7:7">
      <c r="G8390" s="17"/>
    </row>
    <row r="8391" s="3" customFormat="1" customHeight="1" spans="7:7">
      <c r="G8391" s="17"/>
    </row>
    <row r="8392" s="3" customFormat="1" customHeight="1" spans="7:7">
      <c r="G8392" s="17"/>
    </row>
    <row r="8393" s="3" customFormat="1" customHeight="1" spans="7:7">
      <c r="G8393" s="17"/>
    </row>
    <row r="8394" s="3" customFormat="1" customHeight="1" spans="7:7">
      <c r="G8394" s="17"/>
    </row>
    <row r="8395" s="3" customFormat="1" customHeight="1" spans="7:7">
      <c r="G8395" s="17"/>
    </row>
    <row r="8396" s="3" customFormat="1" customHeight="1" spans="7:7">
      <c r="G8396" s="17"/>
    </row>
    <row r="8397" s="3" customFormat="1" customHeight="1" spans="7:7">
      <c r="G8397" s="17"/>
    </row>
    <row r="8398" s="3" customFormat="1" customHeight="1" spans="7:7">
      <c r="G8398" s="17"/>
    </row>
    <row r="8399" s="3" customFormat="1" customHeight="1" spans="7:7">
      <c r="G8399" s="17"/>
    </row>
    <row r="8400" s="3" customFormat="1" customHeight="1" spans="7:7">
      <c r="G8400" s="17"/>
    </row>
    <row r="8401" s="3" customFormat="1" customHeight="1" spans="7:7">
      <c r="G8401" s="17"/>
    </row>
    <row r="8402" s="3" customFormat="1" customHeight="1" spans="7:7">
      <c r="G8402" s="17"/>
    </row>
    <row r="8403" s="3" customFormat="1" customHeight="1" spans="7:7">
      <c r="G8403" s="17"/>
    </row>
    <row r="8404" s="3" customFormat="1" customHeight="1" spans="7:7">
      <c r="G8404" s="17"/>
    </row>
    <row r="8405" s="3" customFormat="1" customHeight="1" spans="7:7">
      <c r="G8405" s="17"/>
    </row>
    <row r="8406" s="3" customFormat="1" customHeight="1" spans="7:7">
      <c r="G8406" s="17"/>
    </row>
    <row r="8407" s="3" customFormat="1" customHeight="1" spans="7:7">
      <c r="G8407" s="17"/>
    </row>
    <row r="8408" s="3" customFormat="1" customHeight="1" spans="7:7">
      <c r="G8408" s="17"/>
    </row>
    <row r="8409" s="3" customFormat="1" customHeight="1" spans="7:7">
      <c r="G8409" s="17"/>
    </row>
    <row r="8410" s="3" customFormat="1" customHeight="1" spans="7:7">
      <c r="G8410" s="17"/>
    </row>
    <row r="8411" s="3" customFormat="1" customHeight="1" spans="7:7">
      <c r="G8411" s="17"/>
    </row>
    <row r="8412" s="3" customFormat="1" customHeight="1" spans="7:7">
      <c r="G8412" s="17"/>
    </row>
    <row r="8413" s="3" customFormat="1" customHeight="1" spans="7:7">
      <c r="G8413" s="17"/>
    </row>
    <row r="8414" s="3" customFormat="1" customHeight="1" spans="7:7">
      <c r="G8414" s="17"/>
    </row>
    <row r="8415" s="3" customFormat="1" customHeight="1" spans="7:7">
      <c r="G8415" s="17"/>
    </row>
    <row r="8416" s="3" customFormat="1" customHeight="1" spans="7:7">
      <c r="G8416" s="17"/>
    </row>
    <row r="8417" s="3" customFormat="1" customHeight="1" spans="7:7">
      <c r="G8417" s="17"/>
    </row>
    <row r="8418" s="3" customFormat="1" customHeight="1" spans="7:7">
      <c r="G8418" s="17"/>
    </row>
    <row r="8419" s="3" customFormat="1" customHeight="1" spans="7:7">
      <c r="G8419" s="17"/>
    </row>
    <row r="8420" s="3" customFormat="1" customHeight="1" spans="7:7">
      <c r="G8420" s="17"/>
    </row>
    <row r="8421" s="3" customFormat="1" customHeight="1" spans="7:7">
      <c r="G8421" s="17"/>
    </row>
    <row r="8422" s="3" customFormat="1" customHeight="1" spans="7:7">
      <c r="G8422" s="17"/>
    </row>
    <row r="8423" s="3" customFormat="1" customHeight="1" spans="7:7">
      <c r="G8423" s="17"/>
    </row>
    <row r="8424" s="3" customFormat="1" customHeight="1" spans="7:7">
      <c r="G8424" s="17"/>
    </row>
    <row r="8425" s="3" customFormat="1" customHeight="1" spans="7:7">
      <c r="G8425" s="17"/>
    </row>
    <row r="8426" s="3" customFormat="1" customHeight="1" spans="7:7">
      <c r="G8426" s="17"/>
    </row>
    <row r="8427" s="3" customFormat="1" customHeight="1" spans="7:7">
      <c r="G8427" s="17"/>
    </row>
    <row r="8428" s="3" customFormat="1" customHeight="1" spans="7:7">
      <c r="G8428" s="17"/>
    </row>
    <row r="8429" s="3" customFormat="1" customHeight="1" spans="7:7">
      <c r="G8429" s="17"/>
    </row>
    <row r="8430" s="3" customFormat="1" customHeight="1" spans="7:7">
      <c r="G8430" s="17"/>
    </row>
    <row r="8431" s="3" customFormat="1" customHeight="1" spans="7:7">
      <c r="G8431" s="17"/>
    </row>
    <row r="8432" s="3" customFormat="1" customHeight="1" spans="7:7">
      <c r="G8432" s="17"/>
    </row>
    <row r="8433" s="3" customFormat="1" customHeight="1" spans="7:7">
      <c r="G8433" s="17"/>
    </row>
    <row r="8434" s="3" customFormat="1" customHeight="1" spans="7:7">
      <c r="G8434" s="17"/>
    </row>
    <row r="8435" s="3" customFormat="1" customHeight="1" spans="7:7">
      <c r="G8435" s="17"/>
    </row>
    <row r="8436" s="3" customFormat="1" customHeight="1" spans="7:7">
      <c r="G8436" s="17"/>
    </row>
    <row r="8437" s="3" customFormat="1" customHeight="1" spans="7:7">
      <c r="G8437" s="17"/>
    </row>
    <row r="8438" s="3" customFormat="1" customHeight="1" spans="7:7">
      <c r="G8438" s="17"/>
    </row>
    <row r="8439" s="3" customFormat="1" customHeight="1" spans="7:7">
      <c r="G8439" s="17"/>
    </row>
    <row r="8440" s="3" customFormat="1" customHeight="1" spans="7:7">
      <c r="G8440" s="17"/>
    </row>
    <row r="8441" s="3" customFormat="1" customHeight="1" spans="7:7">
      <c r="G8441" s="17"/>
    </row>
    <row r="8442" s="3" customFormat="1" customHeight="1" spans="7:7">
      <c r="G8442" s="17"/>
    </row>
    <row r="8443" s="3" customFormat="1" customHeight="1" spans="7:7">
      <c r="G8443" s="17"/>
    </row>
    <row r="8444" s="3" customFormat="1" customHeight="1" spans="7:7">
      <c r="G8444" s="17"/>
    </row>
    <row r="8445" s="3" customFormat="1" customHeight="1" spans="7:7">
      <c r="G8445" s="17"/>
    </row>
    <row r="8446" s="3" customFormat="1" customHeight="1" spans="7:7">
      <c r="G8446" s="17"/>
    </row>
    <row r="8447" s="3" customFormat="1" customHeight="1" spans="7:7">
      <c r="G8447" s="17"/>
    </row>
    <row r="8448" s="3" customFormat="1" customHeight="1" spans="7:7">
      <c r="G8448" s="17"/>
    </row>
    <row r="8449" s="3" customFormat="1" customHeight="1" spans="7:7">
      <c r="G8449" s="17"/>
    </row>
    <row r="8450" s="3" customFormat="1" customHeight="1" spans="7:7">
      <c r="G8450" s="17"/>
    </row>
    <row r="8451" s="3" customFormat="1" customHeight="1" spans="7:7">
      <c r="G8451" s="17"/>
    </row>
    <row r="8452" s="3" customFormat="1" customHeight="1" spans="7:7">
      <c r="G8452" s="17"/>
    </row>
    <row r="8453" s="3" customFormat="1" customHeight="1" spans="7:7">
      <c r="G8453" s="17"/>
    </row>
    <row r="8454" s="3" customFormat="1" customHeight="1" spans="7:7">
      <c r="G8454" s="17"/>
    </row>
    <row r="8455" s="3" customFormat="1" customHeight="1" spans="7:7">
      <c r="G8455" s="17"/>
    </row>
    <row r="8456" s="3" customFormat="1" customHeight="1" spans="7:7">
      <c r="G8456" s="17"/>
    </row>
    <row r="8457" s="3" customFormat="1" customHeight="1" spans="7:7">
      <c r="G8457" s="17"/>
    </row>
    <row r="8458" s="3" customFormat="1" customHeight="1" spans="7:7">
      <c r="G8458" s="17"/>
    </row>
    <row r="8459" s="3" customFormat="1" customHeight="1" spans="7:7">
      <c r="G8459" s="17"/>
    </row>
    <row r="8460" s="3" customFormat="1" customHeight="1" spans="7:7">
      <c r="G8460" s="17"/>
    </row>
    <row r="8461" s="3" customFormat="1" customHeight="1" spans="7:7">
      <c r="G8461" s="17"/>
    </row>
    <row r="8462" s="3" customFormat="1" customHeight="1" spans="7:7">
      <c r="G8462" s="17"/>
    </row>
    <row r="8463" s="3" customFormat="1" customHeight="1" spans="7:7">
      <c r="G8463" s="17"/>
    </row>
    <row r="8464" s="3" customFormat="1" customHeight="1" spans="7:7">
      <c r="G8464" s="17"/>
    </row>
    <row r="8465" s="3" customFormat="1" customHeight="1" spans="7:7">
      <c r="G8465" s="17"/>
    </row>
    <row r="8466" s="3" customFormat="1" customHeight="1" spans="7:7">
      <c r="G8466" s="17"/>
    </row>
    <row r="8467" s="3" customFormat="1" customHeight="1" spans="7:7">
      <c r="G8467" s="17"/>
    </row>
    <row r="8468" s="3" customFormat="1" customHeight="1" spans="7:7">
      <c r="G8468" s="17"/>
    </row>
    <row r="8469" s="3" customFormat="1" customHeight="1" spans="7:7">
      <c r="G8469" s="17"/>
    </row>
    <row r="8470" s="3" customFormat="1" customHeight="1" spans="7:7">
      <c r="G8470" s="17"/>
    </row>
    <row r="8471" s="3" customFormat="1" customHeight="1" spans="7:7">
      <c r="G8471" s="17"/>
    </row>
    <row r="8472" s="3" customFormat="1" customHeight="1" spans="7:7">
      <c r="G8472" s="17"/>
    </row>
    <row r="8473" s="3" customFormat="1" customHeight="1" spans="7:7">
      <c r="G8473" s="17"/>
    </row>
    <row r="8474" s="3" customFormat="1" customHeight="1" spans="7:7">
      <c r="G8474" s="17"/>
    </row>
    <row r="8475" s="3" customFormat="1" customHeight="1" spans="7:7">
      <c r="G8475" s="17"/>
    </row>
    <row r="8476" s="3" customFormat="1" customHeight="1" spans="7:7">
      <c r="G8476" s="17"/>
    </row>
    <row r="8477" s="3" customFormat="1" customHeight="1" spans="7:7">
      <c r="G8477" s="17"/>
    </row>
    <row r="8478" s="3" customFormat="1" customHeight="1" spans="7:7">
      <c r="G8478" s="17"/>
    </row>
    <row r="8479" s="3" customFormat="1" customHeight="1" spans="7:7">
      <c r="G8479" s="17"/>
    </row>
    <row r="8480" s="3" customFormat="1" customHeight="1" spans="7:7">
      <c r="G8480" s="17"/>
    </row>
    <row r="8481" s="3" customFormat="1" customHeight="1" spans="7:7">
      <c r="G8481" s="17"/>
    </row>
    <row r="8482" s="3" customFormat="1" customHeight="1" spans="7:7">
      <c r="G8482" s="17"/>
    </row>
    <row r="8483" s="3" customFormat="1" customHeight="1" spans="7:7">
      <c r="G8483" s="17"/>
    </row>
    <row r="8484" s="3" customFormat="1" customHeight="1" spans="7:7">
      <c r="G8484" s="17"/>
    </row>
    <row r="8485" s="3" customFormat="1" customHeight="1" spans="7:7">
      <c r="G8485" s="17"/>
    </row>
    <row r="8486" s="3" customFormat="1" customHeight="1" spans="7:7">
      <c r="G8486" s="17"/>
    </row>
    <row r="8487" s="3" customFormat="1" customHeight="1" spans="7:7">
      <c r="G8487" s="17"/>
    </row>
    <row r="8488" s="3" customFormat="1" customHeight="1" spans="7:7">
      <c r="G8488" s="17"/>
    </row>
    <row r="8489" s="3" customFormat="1" customHeight="1" spans="7:7">
      <c r="G8489" s="17"/>
    </row>
    <row r="8490" s="3" customFormat="1" customHeight="1" spans="7:7">
      <c r="G8490" s="17"/>
    </row>
    <row r="8491" s="3" customFormat="1" customHeight="1" spans="7:7">
      <c r="G8491" s="17"/>
    </row>
    <row r="8492" s="3" customFormat="1" customHeight="1" spans="7:7">
      <c r="G8492" s="17"/>
    </row>
    <row r="8493" s="3" customFormat="1" customHeight="1" spans="7:7">
      <c r="G8493" s="17"/>
    </row>
    <row r="8494" s="3" customFormat="1" customHeight="1" spans="7:7">
      <c r="G8494" s="17"/>
    </row>
    <row r="8495" s="3" customFormat="1" customHeight="1" spans="7:7">
      <c r="G8495" s="17"/>
    </row>
    <row r="8496" s="3" customFormat="1" customHeight="1" spans="7:7">
      <c r="G8496" s="17"/>
    </row>
    <row r="8497" s="3" customFormat="1" customHeight="1" spans="7:7">
      <c r="G8497" s="17"/>
    </row>
    <row r="8498" s="3" customFormat="1" customHeight="1" spans="7:7">
      <c r="G8498" s="17"/>
    </row>
    <row r="8499" s="3" customFormat="1" customHeight="1" spans="7:7">
      <c r="G8499" s="17"/>
    </row>
    <row r="8500" s="3" customFormat="1" customHeight="1" spans="7:7">
      <c r="G8500" s="17"/>
    </row>
    <row r="8501" s="3" customFormat="1" customHeight="1" spans="7:7">
      <c r="G8501" s="17"/>
    </row>
    <row r="8502" s="3" customFormat="1" customHeight="1" spans="7:7">
      <c r="G8502" s="17"/>
    </row>
    <row r="8503" s="3" customFormat="1" customHeight="1" spans="7:7">
      <c r="G8503" s="17"/>
    </row>
    <row r="8504" s="3" customFormat="1" customHeight="1" spans="7:7">
      <c r="G8504" s="17"/>
    </row>
    <row r="8505" s="3" customFormat="1" customHeight="1" spans="7:7">
      <c r="G8505" s="17"/>
    </row>
    <row r="8506" s="3" customFormat="1" customHeight="1" spans="7:7">
      <c r="G8506" s="17"/>
    </row>
    <row r="8507" s="3" customFormat="1" customHeight="1" spans="7:7">
      <c r="G8507" s="17"/>
    </row>
    <row r="8508" s="3" customFormat="1" customHeight="1" spans="7:7">
      <c r="G8508" s="17"/>
    </row>
    <row r="8509" s="3" customFormat="1" customHeight="1" spans="7:7">
      <c r="G8509" s="17"/>
    </row>
    <row r="8510" s="3" customFormat="1" customHeight="1" spans="7:7">
      <c r="G8510" s="17"/>
    </row>
    <row r="8511" s="3" customFormat="1" customHeight="1" spans="7:7">
      <c r="G8511" s="17"/>
    </row>
    <row r="8512" s="3" customFormat="1" customHeight="1" spans="7:7">
      <c r="G8512" s="17"/>
    </row>
    <row r="8513" s="3" customFormat="1" customHeight="1" spans="7:7">
      <c r="G8513" s="17"/>
    </row>
    <row r="8514" s="3" customFormat="1" customHeight="1" spans="7:7">
      <c r="G8514" s="17"/>
    </row>
    <row r="8515" s="3" customFormat="1" customHeight="1" spans="7:7">
      <c r="G8515" s="17"/>
    </row>
    <row r="8516" s="3" customFormat="1" customHeight="1" spans="7:7">
      <c r="G8516" s="17"/>
    </row>
    <row r="8517" s="3" customFormat="1" customHeight="1" spans="7:7">
      <c r="G8517" s="17"/>
    </row>
    <row r="8518" s="3" customFormat="1" customHeight="1" spans="7:7">
      <c r="G8518" s="17"/>
    </row>
    <row r="8519" s="3" customFormat="1" customHeight="1" spans="7:7">
      <c r="G8519" s="17"/>
    </row>
    <row r="8520" s="3" customFormat="1" customHeight="1" spans="7:7">
      <c r="G8520" s="17"/>
    </row>
    <row r="8521" s="3" customFormat="1" customHeight="1" spans="7:7">
      <c r="G8521" s="17"/>
    </row>
    <row r="8522" s="3" customFormat="1" customHeight="1" spans="7:7">
      <c r="G8522" s="17"/>
    </row>
    <row r="8523" s="3" customFormat="1" customHeight="1" spans="7:7">
      <c r="G8523" s="17"/>
    </row>
    <row r="8524" s="3" customFormat="1" customHeight="1" spans="7:7">
      <c r="G8524" s="17"/>
    </row>
    <row r="8525" s="3" customFormat="1" customHeight="1" spans="7:7">
      <c r="G8525" s="17"/>
    </row>
    <row r="8526" s="3" customFormat="1" customHeight="1" spans="7:7">
      <c r="G8526" s="17"/>
    </row>
    <row r="8527" s="3" customFormat="1" customHeight="1" spans="7:7">
      <c r="G8527" s="17"/>
    </row>
    <row r="8528" s="3" customFormat="1" customHeight="1" spans="7:7">
      <c r="G8528" s="17"/>
    </row>
    <row r="8529" s="3" customFormat="1" customHeight="1" spans="7:7">
      <c r="G8529" s="17"/>
    </row>
    <row r="8530" s="3" customFormat="1" customHeight="1" spans="7:7">
      <c r="G8530" s="17"/>
    </row>
    <row r="8531" s="3" customFormat="1" customHeight="1" spans="7:7">
      <c r="G8531" s="17"/>
    </row>
    <row r="8532" s="3" customFormat="1" customHeight="1" spans="7:7">
      <c r="G8532" s="17"/>
    </row>
    <row r="8533" s="3" customFormat="1" customHeight="1" spans="7:7">
      <c r="G8533" s="17"/>
    </row>
    <row r="8534" s="3" customFormat="1" customHeight="1" spans="7:7">
      <c r="G8534" s="17"/>
    </row>
    <row r="8535" s="3" customFormat="1" customHeight="1" spans="7:7">
      <c r="G8535" s="17"/>
    </row>
    <row r="8536" s="3" customFormat="1" customHeight="1" spans="7:7">
      <c r="G8536" s="17"/>
    </row>
    <row r="8537" s="3" customFormat="1" customHeight="1" spans="7:7">
      <c r="G8537" s="17"/>
    </row>
    <row r="8538" s="3" customFormat="1" customHeight="1" spans="7:7">
      <c r="G8538" s="17"/>
    </row>
    <row r="8539" s="3" customFormat="1" customHeight="1" spans="7:7">
      <c r="G8539" s="17"/>
    </row>
    <row r="8540" s="3" customFormat="1" customHeight="1" spans="7:7">
      <c r="G8540" s="17"/>
    </row>
    <row r="8541" s="3" customFormat="1" customHeight="1" spans="7:7">
      <c r="G8541" s="17"/>
    </row>
    <row r="8542" s="3" customFormat="1" customHeight="1" spans="7:7">
      <c r="G8542" s="17"/>
    </row>
    <row r="8543" s="3" customFormat="1" customHeight="1" spans="7:7">
      <c r="G8543" s="17"/>
    </row>
    <row r="8544" s="3" customFormat="1" customHeight="1" spans="7:7">
      <c r="G8544" s="17"/>
    </row>
    <row r="8545" s="3" customFormat="1" customHeight="1" spans="7:7">
      <c r="G8545" s="17"/>
    </row>
    <row r="8546" s="3" customFormat="1" customHeight="1" spans="7:7">
      <c r="G8546" s="17"/>
    </row>
    <row r="8547" s="3" customFormat="1" customHeight="1" spans="7:7">
      <c r="G8547" s="17"/>
    </row>
    <row r="8548" s="3" customFormat="1" customHeight="1" spans="7:7">
      <c r="G8548" s="17"/>
    </row>
    <row r="8549" s="3" customFormat="1" customHeight="1" spans="7:7">
      <c r="G8549" s="17"/>
    </row>
    <row r="8550" s="3" customFormat="1" customHeight="1" spans="7:7">
      <c r="G8550" s="17"/>
    </row>
    <row r="8551" s="3" customFormat="1" customHeight="1" spans="7:7">
      <c r="G8551" s="17"/>
    </row>
    <row r="8552" s="3" customFormat="1" customHeight="1" spans="7:7">
      <c r="G8552" s="17"/>
    </row>
    <row r="8553" s="3" customFormat="1" customHeight="1" spans="7:7">
      <c r="G8553" s="17"/>
    </row>
    <row r="8554" s="3" customFormat="1" customHeight="1" spans="7:7">
      <c r="G8554" s="17"/>
    </row>
    <row r="8555" s="3" customFormat="1" customHeight="1" spans="7:7">
      <c r="G8555" s="17"/>
    </row>
    <row r="8556" s="3" customFormat="1" customHeight="1" spans="7:7">
      <c r="G8556" s="17"/>
    </row>
    <row r="8557" s="3" customFormat="1" customHeight="1" spans="7:7">
      <c r="G8557" s="17"/>
    </row>
    <row r="8558" s="3" customFormat="1" customHeight="1" spans="7:7">
      <c r="G8558" s="17"/>
    </row>
    <row r="8559" s="3" customFormat="1" customHeight="1" spans="7:7">
      <c r="G8559" s="17"/>
    </row>
    <row r="8560" s="3" customFormat="1" customHeight="1" spans="7:7">
      <c r="G8560" s="17"/>
    </row>
    <row r="8561" s="3" customFormat="1" customHeight="1" spans="7:7">
      <c r="G8561" s="17"/>
    </row>
    <row r="8562" s="3" customFormat="1" customHeight="1" spans="7:7">
      <c r="G8562" s="17"/>
    </row>
    <row r="8563" s="3" customFormat="1" customHeight="1" spans="7:7">
      <c r="G8563" s="17"/>
    </row>
    <row r="8564" s="3" customFormat="1" customHeight="1" spans="7:7">
      <c r="G8564" s="17"/>
    </row>
    <row r="8565" s="3" customFormat="1" customHeight="1" spans="7:7">
      <c r="G8565" s="17"/>
    </row>
    <row r="8566" s="3" customFormat="1" customHeight="1" spans="7:7">
      <c r="G8566" s="17"/>
    </row>
    <row r="8567" s="3" customFormat="1" customHeight="1" spans="7:7">
      <c r="G8567" s="17"/>
    </row>
    <row r="8568" s="3" customFormat="1" customHeight="1" spans="7:7">
      <c r="G8568" s="17"/>
    </row>
    <row r="8569" s="3" customFormat="1" customHeight="1" spans="7:7">
      <c r="G8569" s="17"/>
    </row>
    <row r="8570" s="3" customFormat="1" customHeight="1" spans="7:7">
      <c r="G8570" s="17"/>
    </row>
    <row r="8571" s="3" customFormat="1" customHeight="1" spans="7:7">
      <c r="G8571" s="17"/>
    </row>
    <row r="8572" s="3" customFormat="1" customHeight="1" spans="7:7">
      <c r="G8572" s="17"/>
    </row>
    <row r="8573" s="3" customFormat="1" customHeight="1" spans="7:7">
      <c r="G8573" s="17"/>
    </row>
    <row r="8574" s="3" customFormat="1" customHeight="1" spans="7:7">
      <c r="G8574" s="17"/>
    </row>
    <row r="8575" s="3" customFormat="1" customHeight="1" spans="7:7">
      <c r="G8575" s="17"/>
    </row>
    <row r="8576" s="3" customFormat="1" customHeight="1" spans="7:7">
      <c r="G8576" s="17"/>
    </row>
    <row r="8577" s="3" customFormat="1" customHeight="1" spans="7:7">
      <c r="G8577" s="17"/>
    </row>
    <row r="8578" s="3" customFormat="1" customHeight="1" spans="7:7">
      <c r="G8578" s="17"/>
    </row>
    <row r="8579" s="3" customFormat="1" customHeight="1" spans="7:7">
      <c r="G8579" s="17"/>
    </row>
    <row r="8580" s="3" customFormat="1" customHeight="1" spans="7:7">
      <c r="G8580" s="17"/>
    </row>
    <row r="8581" s="3" customFormat="1" customHeight="1" spans="7:7">
      <c r="G8581" s="17"/>
    </row>
    <row r="8582" s="3" customFormat="1" customHeight="1" spans="7:7">
      <c r="G8582" s="17"/>
    </row>
    <row r="8583" s="3" customFormat="1" customHeight="1" spans="7:7">
      <c r="G8583" s="17"/>
    </row>
    <row r="8584" s="3" customFormat="1" customHeight="1" spans="7:7">
      <c r="G8584" s="17"/>
    </row>
    <row r="8585" s="3" customFormat="1" customHeight="1" spans="7:7">
      <c r="G8585" s="17"/>
    </row>
    <row r="8586" s="3" customFormat="1" customHeight="1" spans="7:7">
      <c r="G8586" s="17"/>
    </row>
    <row r="8587" s="3" customFormat="1" customHeight="1" spans="7:7">
      <c r="G8587" s="17"/>
    </row>
    <row r="8588" s="3" customFormat="1" customHeight="1" spans="7:7">
      <c r="G8588" s="17"/>
    </row>
    <row r="8589" s="3" customFormat="1" customHeight="1" spans="7:7">
      <c r="G8589" s="17"/>
    </row>
    <row r="8590" s="3" customFormat="1" customHeight="1" spans="7:7">
      <c r="G8590" s="17"/>
    </row>
    <row r="8591" s="3" customFormat="1" customHeight="1" spans="7:7">
      <c r="G8591" s="17"/>
    </row>
    <row r="8592" s="3" customFormat="1" customHeight="1" spans="7:7">
      <c r="G8592" s="17"/>
    </row>
    <row r="8593" s="3" customFormat="1" customHeight="1" spans="7:7">
      <c r="G8593" s="17"/>
    </row>
    <row r="8594" s="3" customFormat="1" customHeight="1" spans="7:7">
      <c r="G8594" s="17"/>
    </row>
    <row r="8595" s="3" customFormat="1" customHeight="1" spans="7:7">
      <c r="G8595" s="17"/>
    </row>
    <row r="8596" s="3" customFormat="1" customHeight="1" spans="7:7">
      <c r="G8596" s="17"/>
    </row>
    <row r="8597" s="3" customFormat="1" customHeight="1" spans="7:7">
      <c r="G8597" s="17"/>
    </row>
    <row r="8598" s="3" customFormat="1" customHeight="1" spans="7:7">
      <c r="G8598" s="17"/>
    </row>
    <row r="8599" s="3" customFormat="1" customHeight="1" spans="7:7">
      <c r="G8599" s="17"/>
    </row>
    <row r="8600" s="3" customFormat="1" customHeight="1" spans="7:7">
      <c r="G8600" s="17"/>
    </row>
    <row r="8601" s="3" customFormat="1" customHeight="1" spans="7:7">
      <c r="G8601" s="17"/>
    </row>
    <row r="8602" s="3" customFormat="1" customHeight="1" spans="7:7">
      <c r="G8602" s="17"/>
    </row>
    <row r="8603" s="3" customFormat="1" customHeight="1" spans="7:7">
      <c r="G8603" s="17"/>
    </row>
    <row r="8604" s="3" customFormat="1" customHeight="1" spans="7:7">
      <c r="G8604" s="17"/>
    </row>
    <row r="8605" s="3" customFormat="1" customHeight="1" spans="7:7">
      <c r="G8605" s="17"/>
    </row>
    <row r="8606" s="3" customFormat="1" customHeight="1" spans="7:7">
      <c r="G8606" s="17"/>
    </row>
    <row r="8607" s="3" customFormat="1" customHeight="1" spans="7:7">
      <c r="G8607" s="17"/>
    </row>
    <row r="8608" s="3" customFormat="1" customHeight="1" spans="7:7">
      <c r="G8608" s="17"/>
    </row>
    <row r="8609" s="3" customFormat="1" customHeight="1" spans="7:7">
      <c r="G8609" s="17"/>
    </row>
    <row r="8610" s="3" customFormat="1" customHeight="1" spans="7:7">
      <c r="G8610" s="17"/>
    </row>
    <row r="8611" s="3" customFormat="1" customHeight="1" spans="7:7">
      <c r="G8611" s="17"/>
    </row>
    <row r="8612" s="3" customFormat="1" customHeight="1" spans="7:7">
      <c r="G8612" s="17"/>
    </row>
    <row r="8613" s="3" customFormat="1" customHeight="1" spans="7:7">
      <c r="G8613" s="17"/>
    </row>
    <row r="8614" s="3" customFormat="1" customHeight="1" spans="7:7">
      <c r="G8614" s="17"/>
    </row>
    <row r="8615" s="3" customFormat="1" customHeight="1" spans="7:7">
      <c r="G8615" s="17"/>
    </row>
    <row r="8616" s="3" customFormat="1" customHeight="1" spans="7:7">
      <c r="G8616" s="17"/>
    </row>
    <row r="8617" s="3" customFormat="1" customHeight="1" spans="7:7">
      <c r="G8617" s="17"/>
    </row>
    <row r="8618" s="3" customFormat="1" customHeight="1" spans="7:7">
      <c r="G8618" s="17"/>
    </row>
    <row r="8619" s="3" customFormat="1" customHeight="1" spans="7:7">
      <c r="G8619" s="17"/>
    </row>
    <row r="8620" s="3" customFormat="1" customHeight="1" spans="7:7">
      <c r="G8620" s="17"/>
    </row>
    <row r="8621" s="3" customFormat="1" customHeight="1" spans="7:7">
      <c r="G8621" s="17"/>
    </row>
    <row r="8622" s="3" customFormat="1" customHeight="1" spans="7:7">
      <c r="G8622" s="17"/>
    </row>
    <row r="8623" s="3" customFormat="1" customHeight="1" spans="7:7">
      <c r="G8623" s="17"/>
    </row>
    <row r="8624" s="3" customFormat="1" customHeight="1" spans="7:7">
      <c r="G8624" s="17"/>
    </row>
    <row r="8625" s="3" customFormat="1" customHeight="1" spans="7:7">
      <c r="G8625" s="17"/>
    </row>
    <row r="8626" s="3" customFormat="1" customHeight="1" spans="7:7">
      <c r="G8626" s="17"/>
    </row>
    <row r="8627" s="3" customFormat="1" customHeight="1" spans="7:7">
      <c r="G8627" s="17"/>
    </row>
    <row r="8628" s="3" customFormat="1" customHeight="1" spans="7:7">
      <c r="G8628" s="17"/>
    </row>
    <row r="8629" s="3" customFormat="1" customHeight="1" spans="7:7">
      <c r="G8629" s="17"/>
    </row>
    <row r="8630" s="3" customFormat="1" customHeight="1" spans="7:7">
      <c r="G8630" s="17"/>
    </row>
    <row r="8631" s="3" customFormat="1" customHeight="1" spans="7:7">
      <c r="G8631" s="17"/>
    </row>
    <row r="8632" s="3" customFormat="1" customHeight="1" spans="7:7">
      <c r="G8632" s="17"/>
    </row>
    <row r="8633" s="3" customFormat="1" customHeight="1" spans="7:7">
      <c r="G8633" s="17"/>
    </row>
    <row r="8634" s="3" customFormat="1" customHeight="1" spans="7:7">
      <c r="G8634" s="17"/>
    </row>
    <row r="8635" s="3" customFormat="1" customHeight="1" spans="7:7">
      <c r="G8635" s="17"/>
    </row>
    <row r="8636" s="3" customFormat="1" customHeight="1" spans="7:7">
      <c r="G8636" s="17"/>
    </row>
    <row r="8637" s="3" customFormat="1" customHeight="1" spans="7:7">
      <c r="G8637" s="17"/>
    </row>
    <row r="8638" s="3" customFormat="1" customHeight="1" spans="7:7">
      <c r="G8638" s="17"/>
    </row>
    <row r="8639" s="3" customFormat="1" customHeight="1" spans="7:7">
      <c r="G8639" s="17"/>
    </row>
    <row r="8640" s="3" customFormat="1" customHeight="1" spans="7:7">
      <c r="G8640" s="17"/>
    </row>
    <row r="8641" s="3" customFormat="1" customHeight="1" spans="7:7">
      <c r="G8641" s="17"/>
    </row>
    <row r="8642" s="3" customFormat="1" customHeight="1" spans="7:7">
      <c r="G8642" s="17"/>
    </row>
    <row r="8643" s="3" customFormat="1" customHeight="1" spans="7:7">
      <c r="G8643" s="17"/>
    </row>
    <row r="8644" s="3" customFormat="1" customHeight="1" spans="7:7">
      <c r="G8644" s="17"/>
    </row>
    <row r="8645" s="3" customFormat="1" customHeight="1" spans="7:7">
      <c r="G8645" s="17"/>
    </row>
    <row r="8646" s="3" customFormat="1" customHeight="1" spans="7:7">
      <c r="G8646" s="17"/>
    </row>
    <row r="8647" s="3" customFormat="1" customHeight="1" spans="7:7">
      <c r="G8647" s="17"/>
    </row>
    <row r="8648" s="3" customFormat="1" customHeight="1" spans="7:7">
      <c r="G8648" s="17"/>
    </row>
    <row r="8649" s="3" customFormat="1" customHeight="1" spans="7:7">
      <c r="G8649" s="17"/>
    </row>
    <row r="8650" s="3" customFormat="1" customHeight="1" spans="7:7">
      <c r="G8650" s="17"/>
    </row>
    <row r="8651" s="3" customFormat="1" customHeight="1" spans="7:7">
      <c r="G8651" s="17"/>
    </row>
    <row r="8652" s="3" customFormat="1" customHeight="1" spans="7:7">
      <c r="G8652" s="17"/>
    </row>
    <row r="8653" s="3" customFormat="1" customHeight="1" spans="7:7">
      <c r="G8653" s="17"/>
    </row>
    <row r="8654" s="3" customFormat="1" customHeight="1" spans="7:7">
      <c r="G8654" s="17"/>
    </row>
    <row r="8655" s="3" customFormat="1" customHeight="1" spans="7:7">
      <c r="G8655" s="17"/>
    </row>
    <row r="8656" s="3" customFormat="1" customHeight="1" spans="7:7">
      <c r="G8656" s="17"/>
    </row>
    <row r="8657" s="3" customFormat="1" customHeight="1" spans="7:7">
      <c r="G8657" s="17"/>
    </row>
    <row r="8658" s="3" customFormat="1" customHeight="1" spans="7:7">
      <c r="G8658" s="17"/>
    </row>
    <row r="8659" s="3" customFormat="1" customHeight="1" spans="7:7">
      <c r="G8659" s="17"/>
    </row>
    <row r="8660" s="3" customFormat="1" customHeight="1" spans="7:7">
      <c r="G8660" s="17"/>
    </row>
    <row r="8661" s="3" customFormat="1" customHeight="1" spans="7:7">
      <c r="G8661" s="17"/>
    </row>
    <row r="8662" s="3" customFormat="1" customHeight="1" spans="7:7">
      <c r="G8662" s="17"/>
    </row>
    <row r="8663" s="3" customFormat="1" customHeight="1" spans="7:7">
      <c r="G8663" s="17"/>
    </row>
    <row r="8664" s="3" customFormat="1" customHeight="1" spans="7:7">
      <c r="G8664" s="17"/>
    </row>
    <row r="8665" s="3" customFormat="1" customHeight="1" spans="7:7">
      <c r="G8665" s="17"/>
    </row>
    <row r="8666" s="3" customFormat="1" customHeight="1" spans="7:7">
      <c r="G8666" s="17"/>
    </row>
    <row r="8667" s="3" customFormat="1" customHeight="1" spans="7:7">
      <c r="G8667" s="17"/>
    </row>
    <row r="8668" s="3" customFormat="1" customHeight="1" spans="7:7">
      <c r="G8668" s="17"/>
    </row>
    <row r="8669" s="3" customFormat="1" customHeight="1" spans="7:7">
      <c r="G8669" s="17"/>
    </row>
    <row r="8670" s="3" customFormat="1" customHeight="1" spans="7:7">
      <c r="G8670" s="17"/>
    </row>
    <row r="8671" s="3" customFormat="1" customHeight="1" spans="7:7">
      <c r="G8671" s="17"/>
    </row>
    <row r="8672" s="3" customFormat="1" customHeight="1" spans="7:7">
      <c r="G8672" s="17"/>
    </row>
    <row r="8673" s="3" customFormat="1" customHeight="1" spans="7:7">
      <c r="G8673" s="17"/>
    </row>
    <row r="8674" s="3" customFormat="1" customHeight="1" spans="7:7">
      <c r="G8674" s="17"/>
    </row>
    <row r="8675" s="3" customFormat="1" customHeight="1" spans="7:7">
      <c r="G8675" s="17"/>
    </row>
    <row r="8676" s="3" customFormat="1" customHeight="1" spans="7:7">
      <c r="G8676" s="17"/>
    </row>
    <row r="8677" s="3" customFormat="1" customHeight="1" spans="7:7">
      <c r="G8677" s="17"/>
    </row>
    <row r="8678" s="3" customFormat="1" customHeight="1" spans="7:7">
      <c r="G8678" s="17"/>
    </row>
    <row r="8679" s="3" customFormat="1" customHeight="1" spans="7:7">
      <c r="G8679" s="17"/>
    </row>
    <row r="8680" s="3" customFormat="1" customHeight="1" spans="7:7">
      <c r="G8680" s="17"/>
    </row>
    <row r="8681" s="3" customFormat="1" customHeight="1" spans="7:7">
      <c r="G8681" s="17"/>
    </row>
    <row r="8682" s="3" customFormat="1" customHeight="1" spans="7:7">
      <c r="G8682" s="17"/>
    </row>
    <row r="8683" s="3" customFormat="1" customHeight="1" spans="7:7">
      <c r="G8683" s="17"/>
    </row>
    <row r="8684" s="3" customFormat="1" customHeight="1" spans="7:7">
      <c r="G8684" s="17"/>
    </row>
    <row r="8685" s="3" customFormat="1" customHeight="1" spans="7:7">
      <c r="G8685" s="17"/>
    </row>
    <row r="8686" s="3" customFormat="1" customHeight="1" spans="7:7">
      <c r="G8686" s="17"/>
    </row>
    <row r="8687" s="3" customFormat="1" customHeight="1" spans="7:7">
      <c r="G8687" s="17"/>
    </row>
    <row r="8688" s="3" customFormat="1" customHeight="1" spans="7:7">
      <c r="G8688" s="17"/>
    </row>
    <row r="8689" s="3" customFormat="1" customHeight="1" spans="7:7">
      <c r="G8689" s="17"/>
    </row>
    <row r="8690" s="3" customFormat="1" customHeight="1" spans="7:7">
      <c r="G8690" s="17"/>
    </row>
    <row r="8691" s="3" customFormat="1" customHeight="1" spans="7:7">
      <c r="G8691" s="17"/>
    </row>
    <row r="8692" s="3" customFormat="1" customHeight="1" spans="7:7">
      <c r="G8692" s="17"/>
    </row>
    <row r="8693" s="3" customFormat="1" customHeight="1" spans="7:7">
      <c r="G8693" s="17"/>
    </row>
    <row r="8694" s="3" customFormat="1" customHeight="1" spans="7:7">
      <c r="G8694" s="17"/>
    </row>
    <row r="8695" s="3" customFormat="1" customHeight="1" spans="7:7">
      <c r="G8695" s="17"/>
    </row>
    <row r="8696" s="3" customFormat="1" customHeight="1" spans="7:7">
      <c r="G8696" s="17"/>
    </row>
    <row r="8697" s="3" customFormat="1" customHeight="1" spans="7:7">
      <c r="G8697" s="17"/>
    </row>
    <row r="8698" s="3" customFormat="1" customHeight="1" spans="7:7">
      <c r="G8698" s="17"/>
    </row>
    <row r="8699" s="3" customFormat="1" customHeight="1" spans="7:7">
      <c r="G8699" s="17"/>
    </row>
    <row r="8700" s="3" customFormat="1" customHeight="1" spans="7:7">
      <c r="G8700" s="17"/>
    </row>
    <row r="8701" s="3" customFormat="1" customHeight="1" spans="7:7">
      <c r="G8701" s="17"/>
    </row>
    <row r="8702" s="3" customFormat="1" customHeight="1" spans="7:7">
      <c r="G8702" s="17"/>
    </row>
    <row r="8703" s="3" customFormat="1" customHeight="1" spans="7:7">
      <c r="G8703" s="17"/>
    </row>
    <row r="8704" s="3" customFormat="1" customHeight="1" spans="7:7">
      <c r="G8704" s="17"/>
    </row>
    <row r="8705" s="3" customFormat="1" customHeight="1" spans="7:7">
      <c r="G8705" s="17"/>
    </row>
    <row r="8706" s="3" customFormat="1" customHeight="1" spans="7:7">
      <c r="G8706" s="17"/>
    </row>
    <row r="8707" s="3" customFormat="1" customHeight="1" spans="7:7">
      <c r="G8707" s="17"/>
    </row>
    <row r="8708" s="3" customFormat="1" customHeight="1" spans="7:7">
      <c r="G8708" s="17"/>
    </row>
    <row r="8709" s="3" customFormat="1" customHeight="1" spans="7:7">
      <c r="G8709" s="17"/>
    </row>
    <row r="8710" s="3" customFormat="1" customHeight="1" spans="7:7">
      <c r="G8710" s="17"/>
    </row>
    <row r="8711" s="3" customFormat="1" customHeight="1" spans="7:7">
      <c r="G8711" s="17"/>
    </row>
    <row r="8712" s="3" customFormat="1" customHeight="1" spans="7:7">
      <c r="G8712" s="17"/>
    </row>
    <row r="8713" s="3" customFormat="1" customHeight="1" spans="7:7">
      <c r="G8713" s="17"/>
    </row>
    <row r="8714" s="3" customFormat="1" customHeight="1" spans="7:7">
      <c r="G8714" s="17"/>
    </row>
    <row r="8715" s="3" customFormat="1" customHeight="1" spans="7:7">
      <c r="G8715" s="17"/>
    </row>
    <row r="8716" s="3" customFormat="1" customHeight="1" spans="7:7">
      <c r="G8716" s="17"/>
    </row>
    <row r="8717" s="3" customFormat="1" customHeight="1" spans="7:7">
      <c r="G8717" s="17"/>
    </row>
    <row r="8718" s="3" customFormat="1" customHeight="1" spans="7:7">
      <c r="G8718" s="17"/>
    </row>
    <row r="8719" s="3" customFormat="1" customHeight="1" spans="7:7">
      <c r="G8719" s="17"/>
    </row>
    <row r="8720" s="3" customFormat="1" customHeight="1" spans="7:7">
      <c r="G8720" s="17"/>
    </row>
    <row r="8721" s="3" customFormat="1" customHeight="1" spans="7:7">
      <c r="G8721" s="17"/>
    </row>
    <row r="8722" s="3" customFormat="1" customHeight="1" spans="7:7">
      <c r="G8722" s="17"/>
    </row>
    <row r="8723" s="3" customFormat="1" customHeight="1" spans="7:7">
      <c r="G8723" s="17"/>
    </row>
    <row r="8724" s="3" customFormat="1" customHeight="1" spans="7:7">
      <c r="G8724" s="17"/>
    </row>
    <row r="8725" s="3" customFormat="1" customHeight="1" spans="7:7">
      <c r="G8725" s="17"/>
    </row>
    <row r="8726" s="3" customFormat="1" customHeight="1" spans="7:7">
      <c r="G8726" s="17"/>
    </row>
    <row r="8727" s="3" customFormat="1" customHeight="1" spans="7:7">
      <c r="G8727" s="17"/>
    </row>
    <row r="8728" s="3" customFormat="1" customHeight="1" spans="7:7">
      <c r="G8728" s="17"/>
    </row>
    <row r="8729" s="3" customFormat="1" customHeight="1" spans="7:7">
      <c r="G8729" s="17"/>
    </row>
    <row r="8730" s="3" customFormat="1" customHeight="1" spans="7:7">
      <c r="G8730" s="17"/>
    </row>
    <row r="8731" s="3" customFormat="1" customHeight="1" spans="7:7">
      <c r="G8731" s="17"/>
    </row>
    <row r="8732" s="3" customFormat="1" customHeight="1" spans="7:7">
      <c r="G8732" s="17"/>
    </row>
    <row r="8733" s="3" customFormat="1" customHeight="1" spans="7:7">
      <c r="G8733" s="17"/>
    </row>
    <row r="8734" s="3" customFormat="1" customHeight="1" spans="7:7">
      <c r="G8734" s="17"/>
    </row>
    <row r="8735" s="3" customFormat="1" customHeight="1" spans="7:7">
      <c r="G8735" s="17"/>
    </row>
    <row r="8736" s="3" customFormat="1" customHeight="1" spans="7:7">
      <c r="G8736" s="17"/>
    </row>
    <row r="8737" s="3" customFormat="1" customHeight="1" spans="7:7">
      <c r="G8737" s="17"/>
    </row>
    <row r="8738" s="3" customFormat="1" customHeight="1" spans="7:7">
      <c r="G8738" s="17"/>
    </row>
    <row r="8739" s="3" customFormat="1" customHeight="1" spans="7:7">
      <c r="G8739" s="17"/>
    </row>
    <row r="8740" s="3" customFormat="1" customHeight="1" spans="7:7">
      <c r="G8740" s="17"/>
    </row>
    <row r="8741" s="3" customFormat="1" customHeight="1" spans="7:7">
      <c r="G8741" s="17"/>
    </row>
    <row r="8742" s="3" customFormat="1" customHeight="1" spans="7:7">
      <c r="G8742" s="17"/>
    </row>
    <row r="8743" s="3" customFormat="1" customHeight="1" spans="7:7">
      <c r="G8743" s="17"/>
    </row>
    <row r="8744" s="3" customFormat="1" customHeight="1" spans="7:7">
      <c r="G8744" s="17"/>
    </row>
    <row r="8745" s="3" customFormat="1" customHeight="1" spans="7:7">
      <c r="G8745" s="17"/>
    </row>
    <row r="8746" s="3" customFormat="1" customHeight="1" spans="7:7">
      <c r="G8746" s="17"/>
    </row>
    <row r="8747" s="3" customFormat="1" customHeight="1" spans="7:7">
      <c r="G8747" s="17"/>
    </row>
    <row r="8748" s="3" customFormat="1" customHeight="1" spans="7:7">
      <c r="G8748" s="17"/>
    </row>
    <row r="8749" s="3" customFormat="1" customHeight="1" spans="7:7">
      <c r="G8749" s="17"/>
    </row>
    <row r="8750" s="3" customFormat="1" customHeight="1" spans="7:7">
      <c r="G8750" s="17"/>
    </row>
    <row r="8751" s="3" customFormat="1" customHeight="1" spans="7:7">
      <c r="G8751" s="17"/>
    </row>
    <row r="8752" s="3" customFormat="1" customHeight="1" spans="7:7">
      <c r="G8752" s="17"/>
    </row>
    <row r="8753" s="3" customFormat="1" customHeight="1" spans="7:7">
      <c r="G8753" s="17"/>
    </row>
    <row r="8754" s="3" customFormat="1" customHeight="1" spans="7:7">
      <c r="G8754" s="17"/>
    </row>
    <row r="8755" s="3" customFormat="1" customHeight="1" spans="7:7">
      <c r="G8755" s="17"/>
    </row>
    <row r="8756" s="3" customFormat="1" customHeight="1" spans="7:7">
      <c r="G8756" s="17"/>
    </row>
    <row r="8757" s="3" customFormat="1" customHeight="1" spans="7:7">
      <c r="G8757" s="17"/>
    </row>
    <row r="8758" s="3" customFormat="1" customHeight="1" spans="7:7">
      <c r="G8758" s="17"/>
    </row>
    <row r="8759" s="3" customFormat="1" customHeight="1" spans="7:7">
      <c r="G8759" s="17"/>
    </row>
    <row r="8760" s="3" customFormat="1" customHeight="1" spans="7:7">
      <c r="G8760" s="17"/>
    </row>
    <row r="8761" s="3" customFormat="1" customHeight="1" spans="7:7">
      <c r="G8761" s="17"/>
    </row>
    <row r="8762" s="3" customFormat="1" customHeight="1" spans="7:7">
      <c r="G8762" s="17"/>
    </row>
    <row r="8763" s="3" customFormat="1" customHeight="1" spans="7:7">
      <c r="G8763" s="17"/>
    </row>
    <row r="8764" s="3" customFormat="1" customHeight="1" spans="7:7">
      <c r="G8764" s="17"/>
    </row>
    <row r="8765" s="3" customFormat="1" customHeight="1" spans="7:7">
      <c r="G8765" s="17"/>
    </row>
    <row r="8766" s="3" customFormat="1" customHeight="1" spans="7:7">
      <c r="G8766" s="17"/>
    </row>
    <row r="8767" s="3" customFormat="1" customHeight="1" spans="7:7">
      <c r="G8767" s="17"/>
    </row>
    <row r="8768" s="3" customFormat="1" customHeight="1" spans="7:7">
      <c r="G8768" s="17"/>
    </row>
    <row r="8769" s="3" customFormat="1" customHeight="1" spans="7:7">
      <c r="G8769" s="17"/>
    </row>
    <row r="8770" s="3" customFormat="1" customHeight="1" spans="7:7">
      <c r="G8770" s="17"/>
    </row>
    <row r="8771" s="3" customFormat="1" customHeight="1" spans="7:7">
      <c r="G8771" s="17"/>
    </row>
    <row r="8772" s="3" customFormat="1" customHeight="1" spans="7:7">
      <c r="G8772" s="17"/>
    </row>
    <row r="8773" s="3" customFormat="1" customHeight="1" spans="7:7">
      <c r="G8773" s="17"/>
    </row>
    <row r="8774" s="3" customFormat="1" customHeight="1" spans="7:7">
      <c r="G8774" s="17"/>
    </row>
    <row r="8775" s="3" customFormat="1" customHeight="1" spans="7:7">
      <c r="G8775" s="17"/>
    </row>
    <row r="8776" s="3" customFormat="1" customHeight="1" spans="7:7">
      <c r="G8776" s="17"/>
    </row>
    <row r="8777" s="3" customFormat="1" customHeight="1" spans="7:7">
      <c r="G8777" s="17"/>
    </row>
    <row r="8778" s="3" customFormat="1" customHeight="1" spans="7:7">
      <c r="G8778" s="17"/>
    </row>
    <row r="8779" s="3" customFormat="1" customHeight="1" spans="7:7">
      <c r="G8779" s="17"/>
    </row>
    <row r="8780" s="3" customFormat="1" customHeight="1" spans="7:7">
      <c r="G8780" s="17"/>
    </row>
    <row r="8781" s="3" customFormat="1" customHeight="1" spans="7:7">
      <c r="G8781" s="17"/>
    </row>
    <row r="8782" s="3" customFormat="1" customHeight="1" spans="7:7">
      <c r="G8782" s="17"/>
    </row>
    <row r="8783" s="3" customFormat="1" customHeight="1" spans="7:7">
      <c r="G8783" s="17"/>
    </row>
    <row r="8784" s="3" customFormat="1" customHeight="1" spans="7:7">
      <c r="G8784" s="17"/>
    </row>
    <row r="8785" s="3" customFormat="1" customHeight="1" spans="7:7">
      <c r="G8785" s="17"/>
    </row>
    <row r="8786" s="3" customFormat="1" customHeight="1" spans="7:7">
      <c r="G8786" s="17"/>
    </row>
    <row r="8787" s="3" customFormat="1" customHeight="1" spans="7:7">
      <c r="G8787" s="17"/>
    </row>
    <row r="8788" s="3" customFormat="1" customHeight="1" spans="7:7">
      <c r="G8788" s="17"/>
    </row>
    <row r="8789" s="3" customFormat="1" customHeight="1" spans="7:7">
      <c r="G8789" s="17"/>
    </row>
    <row r="8790" s="3" customFormat="1" customHeight="1" spans="7:7">
      <c r="G8790" s="17"/>
    </row>
    <row r="8791" s="3" customFormat="1" customHeight="1" spans="7:7">
      <c r="G8791" s="17"/>
    </row>
    <row r="8792" s="3" customFormat="1" customHeight="1" spans="7:7">
      <c r="G8792" s="17"/>
    </row>
    <row r="8793" s="3" customFormat="1" customHeight="1" spans="7:7">
      <c r="G8793" s="17"/>
    </row>
    <row r="8794" s="3" customFormat="1" customHeight="1" spans="7:7">
      <c r="G8794" s="17"/>
    </row>
    <row r="8795" s="3" customFormat="1" customHeight="1" spans="7:7">
      <c r="G8795" s="17"/>
    </row>
    <row r="8796" s="3" customFormat="1" customHeight="1" spans="7:7">
      <c r="G8796" s="17"/>
    </row>
    <row r="8797" s="3" customFormat="1" customHeight="1" spans="7:7">
      <c r="G8797" s="17"/>
    </row>
    <row r="8798" s="3" customFormat="1" customHeight="1" spans="7:7">
      <c r="G8798" s="17"/>
    </row>
    <row r="8799" s="3" customFormat="1" customHeight="1" spans="7:7">
      <c r="G8799" s="17"/>
    </row>
    <row r="8800" s="3" customFormat="1" customHeight="1" spans="7:7">
      <c r="G8800" s="17"/>
    </row>
    <row r="8801" s="3" customFormat="1" customHeight="1" spans="7:7">
      <c r="G8801" s="17"/>
    </row>
    <row r="8802" s="3" customFormat="1" customHeight="1" spans="7:7">
      <c r="G8802" s="17"/>
    </row>
    <row r="8803" s="3" customFormat="1" customHeight="1" spans="7:7">
      <c r="G8803" s="17"/>
    </row>
    <row r="8804" s="3" customFormat="1" customHeight="1" spans="7:7">
      <c r="G8804" s="17"/>
    </row>
    <row r="8805" s="3" customFormat="1" customHeight="1" spans="7:7">
      <c r="G8805" s="17"/>
    </row>
    <row r="8806" s="3" customFormat="1" customHeight="1" spans="7:7">
      <c r="G8806" s="17"/>
    </row>
    <row r="8807" s="3" customFormat="1" customHeight="1" spans="7:7">
      <c r="G8807" s="17"/>
    </row>
    <row r="8808" s="3" customFormat="1" customHeight="1" spans="7:7">
      <c r="G8808" s="17"/>
    </row>
    <row r="8809" s="3" customFormat="1" customHeight="1" spans="7:7">
      <c r="G8809" s="17"/>
    </row>
    <row r="8810" s="3" customFormat="1" customHeight="1" spans="7:7">
      <c r="G8810" s="17"/>
    </row>
    <row r="8811" s="3" customFormat="1" customHeight="1" spans="7:7">
      <c r="G8811" s="17"/>
    </row>
    <row r="8812" s="3" customFormat="1" customHeight="1" spans="7:7">
      <c r="G8812" s="17"/>
    </row>
    <row r="8813" s="3" customFormat="1" customHeight="1" spans="7:7">
      <c r="G8813" s="17"/>
    </row>
    <row r="8814" s="3" customFormat="1" customHeight="1" spans="7:7">
      <c r="G8814" s="17"/>
    </row>
    <row r="8815" s="3" customFormat="1" customHeight="1" spans="7:7">
      <c r="G8815" s="17"/>
    </row>
    <row r="8816" s="3" customFormat="1" customHeight="1" spans="7:7">
      <c r="G8816" s="17"/>
    </row>
    <row r="8817" s="3" customFormat="1" customHeight="1" spans="7:7">
      <c r="G8817" s="17"/>
    </row>
    <row r="8818" s="3" customFormat="1" customHeight="1" spans="7:7">
      <c r="G8818" s="17"/>
    </row>
    <row r="8819" s="3" customFormat="1" customHeight="1" spans="7:7">
      <c r="G8819" s="17"/>
    </row>
    <row r="8820" s="3" customFormat="1" customHeight="1" spans="7:7">
      <c r="G8820" s="17"/>
    </row>
    <row r="8821" s="3" customFormat="1" customHeight="1" spans="7:7">
      <c r="G8821" s="17"/>
    </row>
    <row r="8822" s="3" customFormat="1" customHeight="1" spans="7:7">
      <c r="G8822" s="17"/>
    </row>
    <row r="8823" s="3" customFormat="1" customHeight="1" spans="7:7">
      <c r="G8823" s="17"/>
    </row>
    <row r="8824" s="3" customFormat="1" customHeight="1" spans="7:7">
      <c r="G8824" s="17"/>
    </row>
    <row r="8825" s="3" customFormat="1" customHeight="1" spans="7:7">
      <c r="G8825" s="17"/>
    </row>
    <row r="8826" s="3" customFormat="1" customHeight="1" spans="7:7">
      <c r="G8826" s="17"/>
    </row>
    <row r="8827" s="3" customFormat="1" customHeight="1" spans="7:7">
      <c r="G8827" s="17"/>
    </row>
    <row r="8828" s="3" customFormat="1" customHeight="1" spans="7:7">
      <c r="G8828" s="17"/>
    </row>
    <row r="8829" s="3" customFormat="1" customHeight="1" spans="7:7">
      <c r="G8829" s="17"/>
    </row>
    <row r="8830" s="3" customFormat="1" customHeight="1" spans="7:7">
      <c r="G8830" s="17"/>
    </row>
    <row r="8831" s="3" customFormat="1" customHeight="1" spans="7:7">
      <c r="G8831" s="17"/>
    </row>
    <row r="8832" s="3" customFormat="1" customHeight="1" spans="7:7">
      <c r="G8832" s="17"/>
    </row>
    <row r="8833" s="3" customFormat="1" customHeight="1" spans="7:7">
      <c r="G8833" s="17"/>
    </row>
    <row r="8834" s="3" customFormat="1" customHeight="1" spans="7:7">
      <c r="G8834" s="17"/>
    </row>
    <row r="8835" s="3" customFormat="1" customHeight="1" spans="7:7">
      <c r="G8835" s="17"/>
    </row>
    <row r="8836" s="3" customFormat="1" customHeight="1" spans="7:7">
      <c r="G8836" s="17"/>
    </row>
    <row r="8837" s="3" customFormat="1" customHeight="1" spans="7:7">
      <c r="G8837" s="17"/>
    </row>
    <row r="8838" s="3" customFormat="1" customHeight="1" spans="7:7">
      <c r="G8838" s="17"/>
    </row>
    <row r="8839" s="3" customFormat="1" customHeight="1" spans="7:7">
      <c r="G8839" s="17"/>
    </row>
    <row r="8840" s="3" customFormat="1" customHeight="1" spans="7:7">
      <c r="G8840" s="17"/>
    </row>
    <row r="8841" s="3" customFormat="1" customHeight="1" spans="7:7">
      <c r="G8841" s="17"/>
    </row>
    <row r="8842" s="3" customFormat="1" customHeight="1" spans="7:7">
      <c r="G8842" s="17"/>
    </row>
    <row r="8843" s="3" customFormat="1" customHeight="1" spans="7:7">
      <c r="G8843" s="17"/>
    </row>
    <row r="8844" s="3" customFormat="1" customHeight="1" spans="7:7">
      <c r="G8844" s="17"/>
    </row>
    <row r="8845" s="3" customFormat="1" customHeight="1" spans="7:7">
      <c r="G8845" s="17"/>
    </row>
    <row r="8846" s="3" customFormat="1" customHeight="1" spans="7:7">
      <c r="G8846" s="17"/>
    </row>
    <row r="8847" s="3" customFormat="1" customHeight="1" spans="7:7">
      <c r="G8847" s="17"/>
    </row>
    <row r="8848" s="3" customFormat="1" customHeight="1" spans="7:7">
      <c r="G8848" s="17"/>
    </row>
    <row r="8849" s="3" customFormat="1" customHeight="1" spans="7:7">
      <c r="G8849" s="17"/>
    </row>
    <row r="8850" s="3" customFormat="1" customHeight="1" spans="7:7">
      <c r="G8850" s="17"/>
    </row>
    <row r="8851" s="3" customFormat="1" customHeight="1" spans="7:7">
      <c r="G8851" s="17"/>
    </row>
    <row r="8852" s="3" customFormat="1" customHeight="1" spans="7:7">
      <c r="G8852" s="17"/>
    </row>
    <row r="8853" s="3" customFormat="1" customHeight="1" spans="7:7">
      <c r="G8853" s="17"/>
    </row>
    <row r="8854" s="3" customFormat="1" customHeight="1" spans="7:7">
      <c r="G8854" s="17"/>
    </row>
    <row r="8855" s="3" customFormat="1" customHeight="1" spans="7:7">
      <c r="G8855" s="17"/>
    </row>
    <row r="8856" s="3" customFormat="1" customHeight="1" spans="7:7">
      <c r="G8856" s="17"/>
    </row>
    <row r="8857" s="3" customFormat="1" customHeight="1" spans="7:7">
      <c r="G8857" s="17"/>
    </row>
    <row r="8858" s="3" customFormat="1" customHeight="1" spans="7:7">
      <c r="G8858" s="17"/>
    </row>
    <row r="8859" s="3" customFormat="1" customHeight="1" spans="7:7">
      <c r="G8859" s="17"/>
    </row>
    <row r="8860" s="3" customFormat="1" customHeight="1" spans="7:7">
      <c r="G8860" s="17"/>
    </row>
    <row r="8861" s="3" customFormat="1" customHeight="1" spans="7:7">
      <c r="G8861" s="17"/>
    </row>
    <row r="8862" s="3" customFormat="1" customHeight="1" spans="7:7">
      <c r="G8862" s="17"/>
    </row>
    <row r="8863" s="3" customFormat="1" customHeight="1" spans="7:7">
      <c r="G8863" s="17"/>
    </row>
    <row r="8864" s="3" customFormat="1" customHeight="1" spans="7:7">
      <c r="G8864" s="17"/>
    </row>
    <row r="8865" s="3" customFormat="1" customHeight="1" spans="7:7">
      <c r="G8865" s="17"/>
    </row>
    <row r="8866" s="3" customFormat="1" customHeight="1" spans="7:7">
      <c r="G8866" s="17"/>
    </row>
    <row r="8867" s="3" customFormat="1" customHeight="1" spans="7:7">
      <c r="G8867" s="17"/>
    </row>
    <row r="8868" s="3" customFormat="1" customHeight="1" spans="7:7">
      <c r="G8868" s="17"/>
    </row>
    <row r="8869" s="3" customFormat="1" customHeight="1" spans="7:7">
      <c r="G8869" s="17"/>
    </row>
    <row r="8870" s="3" customFormat="1" customHeight="1" spans="7:7">
      <c r="G8870" s="17"/>
    </row>
    <row r="8871" s="3" customFormat="1" customHeight="1" spans="7:7">
      <c r="G8871" s="17"/>
    </row>
    <row r="8872" s="3" customFormat="1" customHeight="1" spans="7:7">
      <c r="G8872" s="17"/>
    </row>
    <row r="8873" s="3" customFormat="1" customHeight="1" spans="7:7">
      <c r="G8873" s="17"/>
    </row>
    <row r="8874" s="3" customFormat="1" customHeight="1" spans="7:7">
      <c r="G8874" s="17"/>
    </row>
    <row r="8875" s="3" customFormat="1" customHeight="1" spans="7:7">
      <c r="G8875" s="17"/>
    </row>
    <row r="8876" s="3" customFormat="1" customHeight="1" spans="7:7">
      <c r="G8876" s="17"/>
    </row>
    <row r="8877" s="3" customFormat="1" customHeight="1" spans="7:7">
      <c r="G8877" s="17"/>
    </row>
    <row r="8878" s="3" customFormat="1" customHeight="1" spans="7:7">
      <c r="G8878" s="17"/>
    </row>
    <row r="8879" s="3" customFormat="1" customHeight="1" spans="7:7">
      <c r="G8879" s="17"/>
    </row>
    <row r="8880" s="3" customFormat="1" customHeight="1" spans="7:7">
      <c r="G8880" s="17"/>
    </row>
    <row r="8881" s="3" customFormat="1" customHeight="1" spans="7:7">
      <c r="G8881" s="17"/>
    </row>
    <row r="8882" s="3" customFormat="1" customHeight="1" spans="7:7">
      <c r="G8882" s="17"/>
    </row>
    <row r="8883" s="3" customFormat="1" customHeight="1" spans="7:7">
      <c r="G8883" s="17"/>
    </row>
    <row r="8884" s="3" customFormat="1" customHeight="1" spans="7:7">
      <c r="G8884" s="17"/>
    </row>
    <row r="8885" s="3" customFormat="1" customHeight="1" spans="7:7">
      <c r="G8885" s="17"/>
    </row>
    <row r="8886" s="3" customFormat="1" customHeight="1" spans="7:7">
      <c r="G8886" s="17"/>
    </row>
    <row r="8887" s="3" customFormat="1" customHeight="1" spans="7:7">
      <c r="G8887" s="17"/>
    </row>
    <row r="8888" s="3" customFormat="1" customHeight="1" spans="7:7">
      <c r="G8888" s="17"/>
    </row>
    <row r="8889" s="3" customFormat="1" customHeight="1" spans="7:7">
      <c r="G8889" s="17"/>
    </row>
    <row r="8890" s="3" customFormat="1" customHeight="1" spans="7:7">
      <c r="G8890" s="17"/>
    </row>
    <row r="8891" s="3" customFormat="1" customHeight="1" spans="7:7">
      <c r="G8891" s="17"/>
    </row>
    <row r="8892" s="3" customFormat="1" customHeight="1" spans="7:7">
      <c r="G8892" s="17"/>
    </row>
    <row r="8893" s="3" customFormat="1" customHeight="1" spans="7:7">
      <c r="G8893" s="17"/>
    </row>
    <row r="8894" s="3" customFormat="1" customHeight="1" spans="7:7">
      <c r="G8894" s="17"/>
    </row>
    <row r="8895" s="3" customFormat="1" customHeight="1" spans="7:7">
      <c r="G8895" s="17"/>
    </row>
    <row r="8896" s="3" customFormat="1" customHeight="1" spans="7:7">
      <c r="G8896" s="17"/>
    </row>
    <row r="8897" s="3" customFormat="1" customHeight="1" spans="7:7">
      <c r="G8897" s="17"/>
    </row>
    <row r="8898" s="3" customFormat="1" customHeight="1" spans="7:7">
      <c r="G8898" s="17"/>
    </row>
    <row r="8899" s="3" customFormat="1" customHeight="1" spans="7:7">
      <c r="G8899" s="17"/>
    </row>
    <row r="8900" s="3" customFormat="1" customHeight="1" spans="7:7">
      <c r="G8900" s="17"/>
    </row>
    <row r="8901" s="3" customFormat="1" customHeight="1" spans="7:7">
      <c r="G8901" s="17"/>
    </row>
    <row r="8902" s="3" customFormat="1" customHeight="1" spans="7:7">
      <c r="G8902" s="17"/>
    </row>
    <row r="8903" s="3" customFormat="1" customHeight="1" spans="7:7">
      <c r="G8903" s="17"/>
    </row>
    <row r="8904" s="3" customFormat="1" customHeight="1" spans="7:7">
      <c r="G8904" s="17"/>
    </row>
    <row r="8905" s="3" customFormat="1" customHeight="1" spans="7:7">
      <c r="G8905" s="17"/>
    </row>
    <row r="8906" s="3" customFormat="1" customHeight="1" spans="7:7">
      <c r="G8906" s="17"/>
    </row>
    <row r="8907" s="3" customFormat="1" customHeight="1" spans="7:7">
      <c r="G8907" s="17"/>
    </row>
    <row r="8908" s="3" customFormat="1" customHeight="1" spans="7:7">
      <c r="G8908" s="17"/>
    </row>
    <row r="8909" s="3" customFormat="1" customHeight="1" spans="7:7">
      <c r="G8909" s="17"/>
    </row>
    <row r="8910" s="3" customFormat="1" customHeight="1" spans="7:7">
      <c r="G8910" s="17"/>
    </row>
    <row r="8911" s="3" customFormat="1" customHeight="1" spans="7:7">
      <c r="G8911" s="17"/>
    </row>
    <row r="8912" s="3" customFormat="1" customHeight="1" spans="7:7">
      <c r="G8912" s="17"/>
    </row>
    <row r="8913" s="3" customFormat="1" customHeight="1" spans="7:7">
      <c r="G8913" s="17"/>
    </row>
    <row r="8914" s="3" customFormat="1" customHeight="1" spans="7:7">
      <c r="G8914" s="17"/>
    </row>
    <row r="8915" s="3" customFormat="1" customHeight="1" spans="7:7">
      <c r="G8915" s="17"/>
    </row>
    <row r="8916" s="3" customFormat="1" customHeight="1" spans="7:7">
      <c r="G8916" s="17"/>
    </row>
    <row r="8917" s="3" customFormat="1" customHeight="1" spans="7:7">
      <c r="G8917" s="17"/>
    </row>
    <row r="8918" s="3" customFormat="1" customHeight="1" spans="7:7">
      <c r="G8918" s="17"/>
    </row>
    <row r="8919" s="3" customFormat="1" customHeight="1" spans="7:7">
      <c r="G8919" s="17"/>
    </row>
    <row r="8920" s="3" customFormat="1" customHeight="1" spans="7:7">
      <c r="G8920" s="17"/>
    </row>
    <row r="8921" s="3" customFormat="1" customHeight="1" spans="7:7">
      <c r="G8921" s="17"/>
    </row>
    <row r="8922" s="3" customFormat="1" customHeight="1" spans="7:7">
      <c r="G8922" s="17"/>
    </row>
    <row r="8923" s="3" customFormat="1" customHeight="1" spans="7:7">
      <c r="G8923" s="17"/>
    </row>
    <row r="8924" s="3" customFormat="1" customHeight="1" spans="7:7">
      <c r="G8924" s="17"/>
    </row>
    <row r="8925" s="3" customFormat="1" customHeight="1" spans="7:7">
      <c r="G8925" s="17"/>
    </row>
    <row r="8926" s="3" customFormat="1" customHeight="1" spans="7:7">
      <c r="G8926" s="17"/>
    </row>
    <row r="8927" s="3" customFormat="1" customHeight="1" spans="7:7">
      <c r="G8927" s="17"/>
    </row>
    <row r="8928" s="3" customFormat="1" customHeight="1" spans="7:7">
      <c r="G8928" s="17"/>
    </row>
    <row r="8929" s="3" customFormat="1" customHeight="1" spans="7:7">
      <c r="G8929" s="17"/>
    </row>
    <row r="8930" s="3" customFormat="1" customHeight="1" spans="7:7">
      <c r="G8930" s="17"/>
    </row>
    <row r="8931" s="3" customFormat="1" customHeight="1" spans="7:7">
      <c r="G8931" s="17"/>
    </row>
    <row r="8932" s="3" customFormat="1" customHeight="1" spans="7:7">
      <c r="G8932" s="17"/>
    </row>
    <row r="8933" s="3" customFormat="1" customHeight="1" spans="7:7">
      <c r="G8933" s="17"/>
    </row>
    <row r="8934" s="3" customFormat="1" customHeight="1" spans="7:7">
      <c r="G8934" s="17"/>
    </row>
    <row r="8935" s="3" customFormat="1" customHeight="1" spans="7:7">
      <c r="G8935" s="17"/>
    </row>
    <row r="8936" s="3" customFormat="1" customHeight="1" spans="7:7">
      <c r="G8936" s="17"/>
    </row>
    <row r="8937" s="3" customFormat="1" customHeight="1" spans="7:7">
      <c r="G8937" s="17"/>
    </row>
    <row r="8938" s="3" customFormat="1" customHeight="1" spans="7:7">
      <c r="G8938" s="17"/>
    </row>
    <row r="8939" s="3" customFormat="1" customHeight="1" spans="7:7">
      <c r="G8939" s="17"/>
    </row>
    <row r="8940" s="3" customFormat="1" customHeight="1" spans="7:7">
      <c r="G8940" s="17"/>
    </row>
    <row r="8941" s="3" customFormat="1" customHeight="1" spans="7:7">
      <c r="G8941" s="17"/>
    </row>
    <row r="8942" s="3" customFormat="1" customHeight="1" spans="7:7">
      <c r="G8942" s="17"/>
    </row>
    <row r="8943" s="3" customFormat="1" customHeight="1" spans="7:7">
      <c r="G8943" s="17"/>
    </row>
    <row r="8944" s="3" customFormat="1" customHeight="1" spans="7:7">
      <c r="G8944" s="17"/>
    </row>
    <row r="8945" s="3" customFormat="1" customHeight="1" spans="7:7">
      <c r="G8945" s="17"/>
    </row>
    <row r="8946" s="3" customFormat="1" customHeight="1" spans="7:7">
      <c r="G8946" s="17"/>
    </row>
    <row r="8947" s="3" customFormat="1" customHeight="1" spans="7:7">
      <c r="G8947" s="17"/>
    </row>
    <row r="8948" s="3" customFormat="1" customHeight="1" spans="7:7">
      <c r="G8948" s="17"/>
    </row>
    <row r="8949" s="3" customFormat="1" customHeight="1" spans="7:7">
      <c r="G8949" s="17"/>
    </row>
    <row r="8950" s="3" customFormat="1" customHeight="1" spans="7:7">
      <c r="G8950" s="17"/>
    </row>
    <row r="8951" s="3" customFormat="1" customHeight="1" spans="7:7">
      <c r="G8951" s="17"/>
    </row>
    <row r="8952" s="3" customFormat="1" customHeight="1" spans="7:7">
      <c r="G8952" s="17"/>
    </row>
    <row r="8953" s="3" customFormat="1" customHeight="1" spans="7:7">
      <c r="G8953" s="17"/>
    </row>
    <row r="8954" s="3" customFormat="1" customHeight="1" spans="7:7">
      <c r="G8954" s="17"/>
    </row>
    <row r="8955" s="3" customFormat="1" customHeight="1" spans="7:7">
      <c r="G8955" s="17"/>
    </row>
    <row r="8956" s="3" customFormat="1" customHeight="1" spans="7:7">
      <c r="G8956" s="17"/>
    </row>
    <row r="8957" s="3" customFormat="1" customHeight="1" spans="7:7">
      <c r="G8957" s="17"/>
    </row>
    <row r="8958" s="3" customFormat="1" customHeight="1" spans="7:7">
      <c r="G8958" s="17"/>
    </row>
    <row r="8959" s="3" customFormat="1" customHeight="1" spans="7:7">
      <c r="G8959" s="17"/>
    </row>
    <row r="8960" s="3" customFormat="1" customHeight="1" spans="7:7">
      <c r="G8960" s="17"/>
    </row>
    <row r="8961" s="3" customFormat="1" customHeight="1" spans="7:7">
      <c r="G8961" s="17"/>
    </row>
    <row r="8962" s="3" customFormat="1" customHeight="1" spans="7:7">
      <c r="G8962" s="17"/>
    </row>
    <row r="8963" s="3" customFormat="1" customHeight="1" spans="7:7">
      <c r="G8963" s="17"/>
    </row>
    <row r="8964" s="3" customFormat="1" customHeight="1" spans="7:7">
      <c r="G8964" s="17"/>
    </row>
    <row r="8965" s="3" customFormat="1" customHeight="1" spans="7:7">
      <c r="G8965" s="17"/>
    </row>
    <row r="8966" s="3" customFormat="1" customHeight="1" spans="7:7">
      <c r="G8966" s="17"/>
    </row>
    <row r="8967" s="3" customFormat="1" customHeight="1" spans="7:7">
      <c r="G8967" s="17"/>
    </row>
    <row r="8968" s="3" customFormat="1" customHeight="1" spans="7:7">
      <c r="G8968" s="17"/>
    </row>
    <row r="8969" s="3" customFormat="1" customHeight="1" spans="7:7">
      <c r="G8969" s="17"/>
    </row>
    <row r="8970" s="3" customFormat="1" customHeight="1" spans="7:7">
      <c r="G8970" s="17"/>
    </row>
    <row r="8971" s="3" customFormat="1" customHeight="1" spans="7:7">
      <c r="G8971" s="17"/>
    </row>
    <row r="8972" s="3" customFormat="1" customHeight="1" spans="7:7">
      <c r="G8972" s="17"/>
    </row>
    <row r="8973" s="3" customFormat="1" customHeight="1" spans="7:7">
      <c r="G8973" s="17"/>
    </row>
    <row r="8974" s="3" customFormat="1" customHeight="1" spans="7:7">
      <c r="G8974" s="17"/>
    </row>
    <row r="8975" s="3" customFormat="1" customHeight="1" spans="7:7">
      <c r="G8975" s="17"/>
    </row>
    <row r="8976" s="3" customFormat="1" customHeight="1" spans="7:7">
      <c r="G8976" s="17"/>
    </row>
    <row r="8977" s="3" customFormat="1" customHeight="1" spans="7:7">
      <c r="G8977" s="17"/>
    </row>
    <row r="8978" s="3" customFormat="1" customHeight="1" spans="7:7">
      <c r="G8978" s="17"/>
    </row>
    <row r="8979" s="3" customFormat="1" customHeight="1" spans="7:7">
      <c r="G8979" s="17"/>
    </row>
    <row r="8980" s="3" customFormat="1" customHeight="1" spans="7:7">
      <c r="G8980" s="17"/>
    </row>
    <row r="8981" s="3" customFormat="1" customHeight="1" spans="7:7">
      <c r="G8981" s="17"/>
    </row>
    <row r="8982" s="3" customFormat="1" customHeight="1" spans="7:7">
      <c r="G8982" s="17"/>
    </row>
    <row r="8983" s="3" customFormat="1" customHeight="1" spans="7:7">
      <c r="G8983" s="17"/>
    </row>
    <row r="8984" s="3" customFormat="1" customHeight="1" spans="7:7">
      <c r="G8984" s="17"/>
    </row>
    <row r="8985" s="3" customFormat="1" customHeight="1" spans="7:7">
      <c r="G8985" s="17"/>
    </row>
    <row r="8986" s="3" customFormat="1" customHeight="1" spans="7:7">
      <c r="G8986" s="17"/>
    </row>
    <row r="8987" s="3" customFormat="1" customHeight="1" spans="7:7">
      <c r="G8987" s="17"/>
    </row>
    <row r="8988" s="3" customFormat="1" customHeight="1" spans="7:7">
      <c r="G8988" s="17"/>
    </row>
    <row r="8989" s="3" customFormat="1" customHeight="1" spans="7:7">
      <c r="G8989" s="17"/>
    </row>
    <row r="8990" s="3" customFormat="1" customHeight="1" spans="7:7">
      <c r="G8990" s="17"/>
    </row>
    <row r="8991" s="3" customFormat="1" customHeight="1" spans="7:7">
      <c r="G8991" s="17"/>
    </row>
    <row r="8992" s="3" customFormat="1" customHeight="1" spans="7:7">
      <c r="G8992" s="17"/>
    </row>
    <row r="8993" s="3" customFormat="1" customHeight="1" spans="7:7">
      <c r="G8993" s="17"/>
    </row>
    <row r="8994" s="3" customFormat="1" customHeight="1" spans="7:7">
      <c r="G8994" s="17"/>
    </row>
    <row r="8995" s="3" customFormat="1" customHeight="1" spans="7:7">
      <c r="G8995" s="17"/>
    </row>
    <row r="8996" s="3" customFormat="1" customHeight="1" spans="7:7">
      <c r="G8996" s="17"/>
    </row>
    <row r="8997" s="3" customFormat="1" customHeight="1" spans="7:7">
      <c r="G8997" s="17"/>
    </row>
    <row r="8998" s="3" customFormat="1" customHeight="1" spans="7:7">
      <c r="G8998" s="17"/>
    </row>
    <row r="8999" s="3" customFormat="1" customHeight="1" spans="7:7">
      <c r="G8999" s="17"/>
    </row>
    <row r="9000" s="3" customFormat="1" customHeight="1" spans="7:7">
      <c r="G9000" s="17"/>
    </row>
    <row r="9001" s="3" customFormat="1" customHeight="1" spans="7:7">
      <c r="G9001" s="17"/>
    </row>
    <row r="9002" s="3" customFormat="1" customHeight="1" spans="7:7">
      <c r="G9002" s="17"/>
    </row>
    <row r="9003" s="3" customFormat="1" customHeight="1" spans="7:7">
      <c r="G9003" s="17"/>
    </row>
    <row r="9004" s="3" customFormat="1" customHeight="1" spans="7:7">
      <c r="G9004" s="17"/>
    </row>
    <row r="9005" s="3" customFormat="1" customHeight="1" spans="7:7">
      <c r="G9005" s="17"/>
    </row>
    <row r="9006" s="3" customFormat="1" customHeight="1" spans="7:7">
      <c r="G9006" s="17"/>
    </row>
    <row r="9007" s="3" customFormat="1" customHeight="1" spans="7:7">
      <c r="G9007" s="17"/>
    </row>
    <row r="9008" s="3" customFormat="1" customHeight="1" spans="7:7">
      <c r="G9008" s="17"/>
    </row>
    <row r="9009" s="3" customFormat="1" customHeight="1" spans="7:7">
      <c r="G9009" s="17"/>
    </row>
    <row r="9010" s="3" customFormat="1" customHeight="1" spans="7:7">
      <c r="G9010" s="17"/>
    </row>
    <row r="9011" s="3" customFormat="1" customHeight="1" spans="7:7">
      <c r="G9011" s="17"/>
    </row>
    <row r="9012" s="3" customFormat="1" customHeight="1" spans="7:7">
      <c r="G9012" s="17"/>
    </row>
    <row r="9013" s="3" customFormat="1" customHeight="1" spans="7:7">
      <c r="G9013" s="17"/>
    </row>
    <row r="9014" s="3" customFormat="1" customHeight="1" spans="7:7">
      <c r="G9014" s="17"/>
    </row>
    <row r="9015" s="3" customFormat="1" customHeight="1" spans="7:7">
      <c r="G9015" s="17"/>
    </row>
    <row r="9016" s="3" customFormat="1" customHeight="1" spans="7:7">
      <c r="G9016" s="17"/>
    </row>
    <row r="9017" s="3" customFormat="1" customHeight="1" spans="7:7">
      <c r="G9017" s="17"/>
    </row>
    <row r="9018" s="3" customFormat="1" customHeight="1" spans="7:7">
      <c r="G9018" s="17"/>
    </row>
    <row r="9019" s="3" customFormat="1" customHeight="1" spans="7:7">
      <c r="G9019" s="17"/>
    </row>
    <row r="9020" s="3" customFormat="1" customHeight="1" spans="7:7">
      <c r="G9020" s="17"/>
    </row>
    <row r="9021" s="3" customFormat="1" customHeight="1" spans="7:7">
      <c r="G9021" s="17"/>
    </row>
    <row r="9022" s="3" customFormat="1" customHeight="1" spans="7:7">
      <c r="G9022" s="17"/>
    </row>
    <row r="9023" s="3" customFormat="1" customHeight="1" spans="7:7">
      <c r="G9023" s="17"/>
    </row>
    <row r="9024" s="3" customFormat="1" customHeight="1" spans="7:7">
      <c r="G9024" s="17"/>
    </row>
    <row r="9025" s="3" customFormat="1" customHeight="1" spans="7:7">
      <c r="G9025" s="17"/>
    </row>
    <row r="9026" s="3" customFormat="1" customHeight="1" spans="7:7">
      <c r="G9026" s="17"/>
    </row>
    <row r="9027" s="3" customFormat="1" customHeight="1" spans="7:7">
      <c r="G9027" s="17"/>
    </row>
    <row r="9028" s="3" customFormat="1" customHeight="1" spans="7:7">
      <c r="G9028" s="17"/>
    </row>
    <row r="9029" s="3" customFormat="1" customHeight="1" spans="7:7">
      <c r="G9029" s="17"/>
    </row>
    <row r="9030" s="3" customFormat="1" customHeight="1" spans="7:7">
      <c r="G9030" s="17"/>
    </row>
    <row r="9031" s="3" customFormat="1" customHeight="1" spans="7:7">
      <c r="G9031" s="17"/>
    </row>
    <row r="9032" s="3" customFormat="1" customHeight="1" spans="7:7">
      <c r="G9032" s="17"/>
    </row>
    <row r="9033" s="3" customFormat="1" customHeight="1" spans="7:7">
      <c r="G9033" s="17"/>
    </row>
    <row r="9034" s="3" customFormat="1" customHeight="1" spans="7:7">
      <c r="G9034" s="17"/>
    </row>
    <row r="9035" s="3" customFormat="1" customHeight="1" spans="7:7">
      <c r="G9035" s="17"/>
    </row>
    <row r="9036" s="3" customFormat="1" customHeight="1" spans="7:7">
      <c r="G9036" s="17"/>
    </row>
    <row r="9037" s="3" customFormat="1" customHeight="1" spans="7:7">
      <c r="G9037" s="17"/>
    </row>
    <row r="9038" s="3" customFormat="1" customHeight="1" spans="7:7">
      <c r="G9038" s="17"/>
    </row>
    <row r="9039" s="3" customFormat="1" customHeight="1" spans="7:7">
      <c r="G9039" s="17"/>
    </row>
    <row r="9040" s="3" customFormat="1" customHeight="1" spans="7:7">
      <c r="G9040" s="17"/>
    </row>
    <row r="9041" s="3" customFormat="1" customHeight="1" spans="7:7">
      <c r="G9041" s="17"/>
    </row>
    <row r="9042" s="3" customFormat="1" customHeight="1" spans="7:7">
      <c r="G9042" s="17"/>
    </row>
    <row r="9043" s="3" customFormat="1" customHeight="1" spans="7:7">
      <c r="G9043" s="17"/>
    </row>
    <row r="9044" s="3" customFormat="1" customHeight="1" spans="7:7">
      <c r="G9044" s="17"/>
    </row>
    <row r="9045" s="3" customFormat="1" customHeight="1" spans="7:7">
      <c r="G9045" s="17"/>
    </row>
    <row r="9046" s="3" customFormat="1" customHeight="1" spans="7:7">
      <c r="G9046" s="17"/>
    </row>
    <row r="9047" s="3" customFormat="1" customHeight="1" spans="7:7">
      <c r="G9047" s="17"/>
    </row>
    <row r="9048" s="3" customFormat="1" customHeight="1" spans="7:7">
      <c r="G9048" s="17"/>
    </row>
    <row r="9049" s="3" customFormat="1" customHeight="1" spans="7:7">
      <c r="G9049" s="17"/>
    </row>
    <row r="9050" s="3" customFormat="1" customHeight="1" spans="7:7">
      <c r="G9050" s="17"/>
    </row>
    <row r="9051" s="3" customFormat="1" customHeight="1" spans="7:7">
      <c r="G9051" s="17"/>
    </row>
    <row r="9052" s="3" customFormat="1" customHeight="1" spans="7:7">
      <c r="G9052" s="17"/>
    </row>
    <row r="9053" s="3" customFormat="1" customHeight="1" spans="7:7">
      <c r="G9053" s="17"/>
    </row>
    <row r="9054" s="3" customFormat="1" customHeight="1" spans="7:7">
      <c r="G9054" s="17"/>
    </row>
    <row r="9055" s="3" customFormat="1" customHeight="1" spans="7:7">
      <c r="G9055" s="17"/>
    </row>
    <row r="9056" s="3" customFormat="1" customHeight="1" spans="7:7">
      <c r="G9056" s="17"/>
    </row>
    <row r="9057" s="3" customFormat="1" customHeight="1" spans="7:7">
      <c r="G9057" s="17"/>
    </row>
    <row r="9058" s="3" customFormat="1" customHeight="1" spans="7:7">
      <c r="G9058" s="17"/>
    </row>
    <row r="9059" s="3" customFormat="1" customHeight="1" spans="7:7">
      <c r="G9059" s="17"/>
    </row>
    <row r="9060" s="3" customFormat="1" customHeight="1" spans="7:7">
      <c r="G9060" s="17"/>
    </row>
    <row r="9061" s="3" customFormat="1" customHeight="1" spans="7:7">
      <c r="G9061" s="17"/>
    </row>
    <row r="9062" s="3" customFormat="1" customHeight="1" spans="7:7">
      <c r="G9062" s="17"/>
    </row>
    <row r="9063" s="3" customFormat="1" customHeight="1" spans="7:7">
      <c r="G9063" s="17"/>
    </row>
    <row r="9064" s="3" customFormat="1" customHeight="1" spans="7:7">
      <c r="G9064" s="17"/>
    </row>
    <row r="9065" s="3" customFormat="1" customHeight="1" spans="7:7">
      <c r="G9065" s="17"/>
    </row>
    <row r="9066" s="3" customFormat="1" customHeight="1" spans="7:7">
      <c r="G9066" s="17"/>
    </row>
    <row r="9067" s="3" customFormat="1" customHeight="1" spans="7:7">
      <c r="G9067" s="17"/>
    </row>
    <row r="9068" s="3" customFormat="1" customHeight="1" spans="7:7">
      <c r="G9068" s="17"/>
    </row>
    <row r="9069" s="3" customFormat="1" customHeight="1" spans="7:7">
      <c r="G9069" s="17"/>
    </row>
    <row r="9070" s="3" customFormat="1" customHeight="1" spans="7:7">
      <c r="G9070" s="17"/>
    </row>
    <row r="9071" s="3" customFormat="1" customHeight="1" spans="7:7">
      <c r="G9071" s="17"/>
    </row>
    <row r="9072" s="3" customFormat="1" customHeight="1" spans="7:7">
      <c r="G9072" s="17"/>
    </row>
    <row r="9073" s="3" customFormat="1" customHeight="1" spans="7:7">
      <c r="G9073" s="17"/>
    </row>
    <row r="9074" s="3" customFormat="1" customHeight="1" spans="7:7">
      <c r="G9074" s="17"/>
    </row>
    <row r="9075" s="3" customFormat="1" customHeight="1" spans="7:7">
      <c r="G9075" s="17"/>
    </row>
    <row r="9076" s="3" customFormat="1" customHeight="1" spans="7:7">
      <c r="G9076" s="17"/>
    </row>
    <row r="9077" s="3" customFormat="1" customHeight="1" spans="7:7">
      <c r="G9077" s="17"/>
    </row>
    <row r="9078" s="3" customFormat="1" customHeight="1" spans="7:7">
      <c r="G9078" s="17"/>
    </row>
    <row r="9079" s="3" customFormat="1" customHeight="1" spans="7:7">
      <c r="G9079" s="17"/>
    </row>
    <row r="9080" s="3" customFormat="1" customHeight="1" spans="7:7">
      <c r="G9080" s="17"/>
    </row>
    <row r="9081" s="3" customFormat="1" customHeight="1" spans="7:7">
      <c r="G9081" s="17"/>
    </row>
    <row r="9082" s="3" customFormat="1" customHeight="1" spans="7:7">
      <c r="G9082" s="17"/>
    </row>
    <row r="9083" s="3" customFormat="1" customHeight="1" spans="7:7">
      <c r="G9083" s="17"/>
    </row>
    <row r="9084" s="3" customFormat="1" customHeight="1" spans="7:7">
      <c r="G9084" s="17"/>
    </row>
    <row r="9085" s="3" customFormat="1" customHeight="1" spans="7:7">
      <c r="G9085" s="17"/>
    </row>
    <row r="9086" s="3" customFormat="1" customHeight="1" spans="7:7">
      <c r="G9086" s="17"/>
    </row>
    <row r="9087" s="3" customFormat="1" customHeight="1" spans="7:7">
      <c r="G9087" s="17"/>
    </row>
    <row r="9088" s="3" customFormat="1" customHeight="1" spans="7:7">
      <c r="G9088" s="17"/>
    </row>
    <row r="9089" s="3" customFormat="1" customHeight="1" spans="7:7">
      <c r="G9089" s="17"/>
    </row>
    <row r="9090" s="3" customFormat="1" customHeight="1" spans="7:7">
      <c r="G9090" s="17"/>
    </row>
    <row r="9091" s="3" customFormat="1" customHeight="1" spans="7:7">
      <c r="G9091" s="17"/>
    </row>
    <row r="9092" s="3" customFormat="1" customHeight="1" spans="7:7">
      <c r="G9092" s="17"/>
    </row>
    <row r="9093" s="3" customFormat="1" customHeight="1" spans="7:7">
      <c r="G9093" s="17"/>
    </row>
    <row r="9094" s="3" customFormat="1" customHeight="1" spans="7:7">
      <c r="G9094" s="17"/>
    </row>
    <row r="9095" s="3" customFormat="1" customHeight="1" spans="7:7">
      <c r="G9095" s="17"/>
    </row>
    <row r="9096" s="3" customFormat="1" customHeight="1" spans="7:7">
      <c r="G9096" s="17"/>
    </row>
    <row r="9097" s="3" customFormat="1" customHeight="1" spans="7:7">
      <c r="G9097" s="17"/>
    </row>
    <row r="9098" s="3" customFormat="1" customHeight="1" spans="7:7">
      <c r="G9098" s="17"/>
    </row>
    <row r="9099" s="3" customFormat="1" customHeight="1" spans="7:7">
      <c r="G9099" s="17"/>
    </row>
    <row r="9100" s="3" customFormat="1" customHeight="1" spans="7:7">
      <c r="G9100" s="17"/>
    </row>
    <row r="9101" s="3" customFormat="1" customHeight="1" spans="7:7">
      <c r="G9101" s="17"/>
    </row>
    <row r="9102" s="3" customFormat="1" customHeight="1" spans="7:7">
      <c r="G9102" s="17"/>
    </row>
    <row r="9103" s="3" customFormat="1" customHeight="1" spans="7:7">
      <c r="G9103" s="17"/>
    </row>
    <row r="9104" s="3" customFormat="1" customHeight="1" spans="7:7">
      <c r="G9104" s="17"/>
    </row>
    <row r="9105" s="3" customFormat="1" customHeight="1" spans="7:7">
      <c r="G9105" s="17"/>
    </row>
    <row r="9106" s="3" customFormat="1" customHeight="1" spans="7:7">
      <c r="G9106" s="17"/>
    </row>
    <row r="9107" s="3" customFormat="1" customHeight="1" spans="7:7">
      <c r="G9107" s="17"/>
    </row>
    <row r="9108" s="3" customFormat="1" customHeight="1" spans="7:7">
      <c r="G9108" s="17"/>
    </row>
    <row r="9109" s="3" customFormat="1" customHeight="1" spans="7:7">
      <c r="G9109" s="17"/>
    </row>
    <row r="9110" s="3" customFormat="1" customHeight="1" spans="7:7">
      <c r="G9110" s="17"/>
    </row>
    <row r="9111" s="3" customFormat="1" customHeight="1" spans="7:7">
      <c r="G9111" s="17"/>
    </row>
    <row r="9112" s="3" customFormat="1" customHeight="1" spans="7:7">
      <c r="G9112" s="17"/>
    </row>
    <row r="9113" s="3" customFormat="1" customHeight="1" spans="7:7">
      <c r="G9113" s="17"/>
    </row>
    <row r="9114" s="3" customFormat="1" customHeight="1" spans="7:7">
      <c r="G9114" s="17"/>
    </row>
    <row r="9115" s="3" customFormat="1" customHeight="1" spans="7:7">
      <c r="G9115" s="17"/>
    </row>
    <row r="9116" s="3" customFormat="1" customHeight="1" spans="7:7">
      <c r="G9116" s="17"/>
    </row>
    <row r="9117" s="3" customFormat="1" customHeight="1" spans="7:7">
      <c r="G9117" s="17"/>
    </row>
    <row r="9118" s="3" customFormat="1" customHeight="1" spans="7:7">
      <c r="G9118" s="17"/>
    </row>
    <row r="9119" s="3" customFormat="1" customHeight="1" spans="7:7">
      <c r="G9119" s="17"/>
    </row>
    <row r="9120" s="3" customFormat="1" customHeight="1" spans="7:7">
      <c r="G9120" s="17"/>
    </row>
    <row r="9121" s="3" customFormat="1" customHeight="1" spans="7:7">
      <c r="G9121" s="17"/>
    </row>
    <row r="9122" s="3" customFormat="1" customHeight="1" spans="7:7">
      <c r="G9122" s="17"/>
    </row>
    <row r="9123" s="3" customFormat="1" customHeight="1" spans="7:7">
      <c r="G9123" s="17"/>
    </row>
    <row r="9124" s="3" customFormat="1" customHeight="1" spans="7:7">
      <c r="G9124" s="17"/>
    </row>
    <row r="9125" s="3" customFormat="1" customHeight="1" spans="7:7">
      <c r="G9125" s="17"/>
    </row>
    <row r="9126" s="3" customFormat="1" customHeight="1" spans="7:7">
      <c r="G9126" s="17"/>
    </row>
    <row r="9127" s="3" customFormat="1" customHeight="1" spans="7:7">
      <c r="G9127" s="17"/>
    </row>
    <row r="9128" s="3" customFormat="1" customHeight="1" spans="7:7">
      <c r="G9128" s="17"/>
    </row>
    <row r="9129" s="3" customFormat="1" customHeight="1" spans="7:7">
      <c r="G9129" s="17"/>
    </row>
    <row r="9130" s="3" customFormat="1" customHeight="1" spans="7:7">
      <c r="G9130" s="17"/>
    </row>
    <row r="9131" s="3" customFormat="1" customHeight="1" spans="7:7">
      <c r="G9131" s="17"/>
    </row>
    <row r="9132" s="3" customFormat="1" customHeight="1" spans="7:7">
      <c r="G9132" s="17"/>
    </row>
    <row r="9133" s="3" customFormat="1" customHeight="1" spans="7:7">
      <c r="G9133" s="17"/>
    </row>
    <row r="9134" s="3" customFormat="1" customHeight="1" spans="7:7">
      <c r="G9134" s="17"/>
    </row>
    <row r="9135" s="3" customFormat="1" customHeight="1" spans="7:7">
      <c r="G9135" s="17"/>
    </row>
    <row r="9136" s="3" customFormat="1" customHeight="1" spans="7:7">
      <c r="G9136" s="17"/>
    </row>
    <row r="9137" s="3" customFormat="1" customHeight="1" spans="7:7">
      <c r="G9137" s="17"/>
    </row>
    <row r="9138" s="3" customFormat="1" customHeight="1" spans="7:7">
      <c r="G9138" s="17"/>
    </row>
    <row r="9139" s="3" customFormat="1" customHeight="1" spans="7:7">
      <c r="G9139" s="17"/>
    </row>
    <row r="9140" s="3" customFormat="1" customHeight="1" spans="7:7">
      <c r="G9140" s="17"/>
    </row>
    <row r="9141" s="3" customFormat="1" customHeight="1" spans="7:7">
      <c r="G9141" s="17"/>
    </row>
    <row r="9142" s="3" customFormat="1" customHeight="1" spans="7:7">
      <c r="G9142" s="17"/>
    </row>
    <row r="9143" s="3" customFormat="1" customHeight="1" spans="7:7">
      <c r="G9143" s="17"/>
    </row>
    <row r="9144" s="3" customFormat="1" customHeight="1" spans="7:7">
      <c r="G9144" s="17"/>
    </row>
    <row r="9145" s="3" customFormat="1" customHeight="1" spans="7:7">
      <c r="G9145" s="17"/>
    </row>
    <row r="9146" s="3" customFormat="1" customHeight="1" spans="7:7">
      <c r="G9146" s="17"/>
    </row>
    <row r="9147" s="3" customFormat="1" customHeight="1" spans="7:7">
      <c r="G9147" s="17"/>
    </row>
    <row r="9148" s="3" customFormat="1" customHeight="1" spans="7:7">
      <c r="G9148" s="17"/>
    </row>
    <row r="9149" s="3" customFormat="1" customHeight="1" spans="7:7">
      <c r="G9149" s="17"/>
    </row>
    <row r="9150" s="3" customFormat="1" customHeight="1" spans="7:7">
      <c r="G9150" s="17"/>
    </row>
    <row r="9151" s="3" customFormat="1" customHeight="1" spans="7:7">
      <c r="G9151" s="17"/>
    </row>
    <row r="9152" s="3" customFormat="1" customHeight="1" spans="7:7">
      <c r="G9152" s="17"/>
    </row>
    <row r="9153" s="3" customFormat="1" customHeight="1" spans="7:7">
      <c r="G9153" s="17"/>
    </row>
    <row r="9154" s="3" customFormat="1" customHeight="1" spans="7:7">
      <c r="G9154" s="17"/>
    </row>
    <row r="9155" s="3" customFormat="1" customHeight="1" spans="7:7">
      <c r="G9155" s="17"/>
    </row>
    <row r="9156" s="3" customFormat="1" customHeight="1" spans="7:7">
      <c r="G9156" s="17"/>
    </row>
    <row r="9157" s="3" customFormat="1" customHeight="1" spans="7:7">
      <c r="G9157" s="17"/>
    </row>
    <row r="9158" s="3" customFormat="1" customHeight="1" spans="7:7">
      <c r="G9158" s="17"/>
    </row>
    <row r="9159" s="3" customFormat="1" customHeight="1" spans="7:7">
      <c r="G9159" s="17"/>
    </row>
    <row r="9160" s="3" customFormat="1" customHeight="1" spans="7:7">
      <c r="G9160" s="17"/>
    </row>
    <row r="9161" s="3" customFormat="1" customHeight="1" spans="7:7">
      <c r="G9161" s="17"/>
    </row>
    <row r="9162" s="3" customFormat="1" customHeight="1" spans="7:7">
      <c r="G9162" s="17"/>
    </row>
    <row r="9163" s="3" customFormat="1" customHeight="1" spans="7:7">
      <c r="G9163" s="17"/>
    </row>
    <row r="9164" s="3" customFormat="1" customHeight="1" spans="7:7">
      <c r="G9164" s="17"/>
    </row>
    <row r="9165" s="3" customFormat="1" customHeight="1" spans="7:7">
      <c r="G9165" s="17"/>
    </row>
    <row r="9166" s="3" customFormat="1" customHeight="1" spans="7:7">
      <c r="G9166" s="17"/>
    </row>
    <row r="9167" s="3" customFormat="1" customHeight="1" spans="7:7">
      <c r="G9167" s="17"/>
    </row>
    <row r="9168" s="3" customFormat="1" customHeight="1" spans="7:7">
      <c r="G9168" s="17"/>
    </row>
    <row r="9169" s="3" customFormat="1" customHeight="1" spans="7:7">
      <c r="G9169" s="17"/>
    </row>
    <row r="9170" s="3" customFormat="1" customHeight="1" spans="7:7">
      <c r="G9170" s="17"/>
    </row>
    <row r="9171" s="3" customFormat="1" customHeight="1" spans="7:7">
      <c r="G9171" s="17"/>
    </row>
    <row r="9172" s="3" customFormat="1" customHeight="1" spans="7:7">
      <c r="G9172" s="17"/>
    </row>
    <row r="9173" s="3" customFormat="1" customHeight="1" spans="7:7">
      <c r="G9173" s="17"/>
    </row>
    <row r="9174" s="3" customFormat="1" customHeight="1" spans="7:7">
      <c r="G9174" s="17"/>
    </row>
    <row r="9175" s="3" customFormat="1" customHeight="1" spans="7:7">
      <c r="G9175" s="17"/>
    </row>
    <row r="9176" s="3" customFormat="1" customHeight="1" spans="7:7">
      <c r="G9176" s="17"/>
    </row>
    <row r="9177" s="3" customFormat="1" customHeight="1" spans="7:7">
      <c r="G9177" s="17"/>
    </row>
    <row r="9178" s="3" customFormat="1" customHeight="1" spans="7:7">
      <c r="G9178" s="17"/>
    </row>
    <row r="9179" s="3" customFormat="1" customHeight="1" spans="7:7">
      <c r="G9179" s="17"/>
    </row>
    <row r="9180" s="3" customFormat="1" customHeight="1" spans="7:7">
      <c r="G9180" s="17"/>
    </row>
    <row r="9181" s="3" customFormat="1" customHeight="1" spans="7:7">
      <c r="G9181" s="17"/>
    </row>
    <row r="9182" s="3" customFormat="1" customHeight="1" spans="7:7">
      <c r="G9182" s="17"/>
    </row>
    <row r="9183" s="3" customFormat="1" customHeight="1" spans="7:7">
      <c r="G9183" s="17"/>
    </row>
    <row r="9184" s="3" customFormat="1" customHeight="1" spans="7:7">
      <c r="G9184" s="17"/>
    </row>
    <row r="9185" s="3" customFormat="1" customHeight="1" spans="7:7">
      <c r="G9185" s="17"/>
    </row>
    <row r="9186" s="3" customFormat="1" customHeight="1" spans="7:7">
      <c r="G9186" s="17"/>
    </row>
    <row r="9187" s="3" customFormat="1" customHeight="1" spans="7:7">
      <c r="G9187" s="17"/>
    </row>
    <row r="9188" s="3" customFormat="1" customHeight="1" spans="7:7">
      <c r="G9188" s="17"/>
    </row>
    <row r="9189" s="3" customFormat="1" customHeight="1" spans="7:7">
      <c r="G9189" s="17"/>
    </row>
    <row r="9190" s="3" customFormat="1" customHeight="1" spans="7:7">
      <c r="G9190" s="17"/>
    </row>
    <row r="9191" s="3" customFormat="1" customHeight="1" spans="7:7">
      <c r="G9191" s="17"/>
    </row>
    <row r="9192" s="3" customFormat="1" customHeight="1" spans="7:7">
      <c r="G9192" s="17"/>
    </row>
    <row r="9193" s="3" customFormat="1" customHeight="1" spans="7:7">
      <c r="G9193" s="17"/>
    </row>
    <row r="9194" s="3" customFormat="1" customHeight="1" spans="7:7">
      <c r="G9194" s="17"/>
    </row>
    <row r="9195" s="3" customFormat="1" customHeight="1" spans="7:7">
      <c r="G9195" s="17"/>
    </row>
    <row r="9196" s="3" customFormat="1" customHeight="1" spans="7:7">
      <c r="G9196" s="17"/>
    </row>
    <row r="9197" s="3" customFormat="1" customHeight="1" spans="7:7">
      <c r="G9197" s="17"/>
    </row>
    <row r="9198" s="3" customFormat="1" customHeight="1" spans="7:7">
      <c r="G9198" s="17"/>
    </row>
    <row r="9199" s="3" customFormat="1" customHeight="1" spans="7:7">
      <c r="G9199" s="17"/>
    </row>
    <row r="9200" s="3" customFormat="1" customHeight="1" spans="7:7">
      <c r="G9200" s="17"/>
    </row>
    <row r="9201" s="3" customFormat="1" customHeight="1" spans="7:7">
      <c r="G9201" s="17"/>
    </row>
    <row r="9202" s="3" customFormat="1" customHeight="1" spans="7:7">
      <c r="G9202" s="17"/>
    </row>
    <row r="9203" s="3" customFormat="1" customHeight="1" spans="7:7">
      <c r="G9203" s="17"/>
    </row>
    <row r="9204" s="3" customFormat="1" customHeight="1" spans="7:7">
      <c r="G9204" s="17"/>
    </row>
    <row r="9205" s="3" customFormat="1" customHeight="1" spans="7:7">
      <c r="G9205" s="17"/>
    </row>
    <row r="9206" s="3" customFormat="1" customHeight="1" spans="7:7">
      <c r="G9206" s="17"/>
    </row>
    <row r="9207" s="3" customFormat="1" customHeight="1" spans="7:7">
      <c r="G9207" s="17"/>
    </row>
    <row r="9208" s="3" customFormat="1" customHeight="1" spans="7:7">
      <c r="G9208" s="17"/>
    </row>
    <row r="9209" s="3" customFormat="1" customHeight="1" spans="7:7">
      <c r="G9209" s="17"/>
    </row>
    <row r="9210" s="3" customFormat="1" customHeight="1" spans="7:7">
      <c r="G9210" s="17"/>
    </row>
    <row r="9211" s="3" customFormat="1" customHeight="1" spans="7:7">
      <c r="G9211" s="17"/>
    </row>
    <row r="9212" s="3" customFormat="1" customHeight="1" spans="7:7">
      <c r="G9212" s="17"/>
    </row>
    <row r="9213" s="3" customFormat="1" customHeight="1" spans="7:7">
      <c r="G9213" s="17"/>
    </row>
    <row r="9214" s="3" customFormat="1" customHeight="1" spans="7:7">
      <c r="G9214" s="17"/>
    </row>
    <row r="9215" s="3" customFormat="1" customHeight="1" spans="7:7">
      <c r="G9215" s="17"/>
    </row>
    <row r="9216" s="3" customFormat="1" customHeight="1" spans="7:7">
      <c r="G9216" s="17"/>
    </row>
    <row r="9217" s="3" customFormat="1" customHeight="1" spans="7:7">
      <c r="G9217" s="17"/>
    </row>
    <row r="9218" s="3" customFormat="1" customHeight="1" spans="7:7">
      <c r="G9218" s="17"/>
    </row>
    <row r="9219" s="3" customFormat="1" customHeight="1" spans="7:7">
      <c r="G9219" s="17"/>
    </row>
    <row r="9220" s="3" customFormat="1" customHeight="1" spans="7:7">
      <c r="G9220" s="17"/>
    </row>
    <row r="9221" s="3" customFormat="1" customHeight="1" spans="7:7">
      <c r="G9221" s="17"/>
    </row>
    <row r="9222" s="3" customFormat="1" customHeight="1" spans="7:7">
      <c r="G9222" s="17"/>
    </row>
    <row r="9223" s="3" customFormat="1" customHeight="1" spans="7:7">
      <c r="G9223" s="17"/>
    </row>
    <row r="9224" s="3" customFormat="1" customHeight="1" spans="7:7">
      <c r="G9224" s="17"/>
    </row>
    <row r="9225" s="3" customFormat="1" customHeight="1" spans="7:7">
      <c r="G9225" s="17"/>
    </row>
    <row r="9226" s="3" customFormat="1" customHeight="1" spans="7:7">
      <c r="G9226" s="17"/>
    </row>
    <row r="9227" s="3" customFormat="1" customHeight="1" spans="7:7">
      <c r="G9227" s="17"/>
    </row>
    <row r="9228" s="3" customFormat="1" customHeight="1" spans="7:7">
      <c r="G9228" s="17"/>
    </row>
    <row r="9229" s="3" customFormat="1" customHeight="1" spans="7:7">
      <c r="G9229" s="17"/>
    </row>
    <row r="9230" s="3" customFormat="1" customHeight="1" spans="7:7">
      <c r="G9230" s="17"/>
    </row>
    <row r="9231" s="3" customFormat="1" customHeight="1" spans="7:7">
      <c r="G9231" s="17"/>
    </row>
    <row r="9232" s="3" customFormat="1" customHeight="1" spans="7:7">
      <c r="G9232" s="17"/>
    </row>
    <row r="9233" s="3" customFormat="1" customHeight="1" spans="7:7">
      <c r="G9233" s="17"/>
    </row>
    <row r="9234" s="3" customFormat="1" customHeight="1" spans="7:7">
      <c r="G9234" s="17"/>
    </row>
    <row r="9235" s="3" customFormat="1" customHeight="1" spans="7:7">
      <c r="G9235" s="17"/>
    </row>
    <row r="9236" s="3" customFormat="1" customHeight="1" spans="7:7">
      <c r="G9236" s="17"/>
    </row>
    <row r="9237" s="3" customFormat="1" customHeight="1" spans="7:7">
      <c r="G9237" s="17"/>
    </row>
    <row r="9238" s="3" customFormat="1" customHeight="1" spans="7:7">
      <c r="G9238" s="17"/>
    </row>
    <row r="9239" s="3" customFormat="1" customHeight="1" spans="7:7">
      <c r="G9239" s="17"/>
    </row>
    <row r="9240" s="3" customFormat="1" customHeight="1" spans="7:7">
      <c r="G9240" s="17"/>
    </row>
    <row r="9241" s="3" customFormat="1" customHeight="1" spans="7:7">
      <c r="G9241" s="17"/>
    </row>
    <row r="9242" s="3" customFormat="1" customHeight="1" spans="7:7">
      <c r="G9242" s="17"/>
    </row>
    <row r="9243" s="3" customFormat="1" customHeight="1" spans="7:7">
      <c r="G9243" s="17"/>
    </row>
    <row r="9244" s="3" customFormat="1" customHeight="1" spans="7:7">
      <c r="G9244" s="17"/>
    </row>
    <row r="9245" s="3" customFormat="1" customHeight="1" spans="7:7">
      <c r="G9245" s="17"/>
    </row>
    <row r="9246" s="3" customFormat="1" customHeight="1" spans="7:7">
      <c r="G9246" s="17"/>
    </row>
    <row r="9247" s="3" customFormat="1" customHeight="1" spans="7:7">
      <c r="G9247" s="17"/>
    </row>
    <row r="9248" s="3" customFormat="1" customHeight="1" spans="7:7">
      <c r="G9248" s="17"/>
    </row>
    <row r="9249" s="3" customFormat="1" customHeight="1" spans="7:7">
      <c r="G9249" s="17"/>
    </row>
    <row r="9250" s="3" customFormat="1" customHeight="1" spans="7:7">
      <c r="G9250" s="17"/>
    </row>
    <row r="9251" s="3" customFormat="1" customHeight="1" spans="7:7">
      <c r="G9251" s="17"/>
    </row>
    <row r="9252" s="3" customFormat="1" customHeight="1" spans="7:7">
      <c r="G9252" s="17"/>
    </row>
    <row r="9253" s="3" customFormat="1" customHeight="1" spans="7:7">
      <c r="G9253" s="17"/>
    </row>
    <row r="9254" s="3" customFormat="1" customHeight="1" spans="7:7">
      <c r="G9254" s="17"/>
    </row>
    <row r="9255" s="3" customFormat="1" customHeight="1" spans="7:7">
      <c r="G9255" s="17"/>
    </row>
    <row r="9256" s="3" customFormat="1" customHeight="1" spans="7:7">
      <c r="G9256" s="17"/>
    </row>
    <row r="9257" s="3" customFormat="1" customHeight="1" spans="7:7">
      <c r="G9257" s="17"/>
    </row>
    <row r="9258" s="3" customFormat="1" customHeight="1" spans="7:7">
      <c r="G9258" s="17"/>
    </row>
    <row r="9259" s="3" customFormat="1" customHeight="1" spans="7:7">
      <c r="G9259" s="17"/>
    </row>
    <row r="9260" s="3" customFormat="1" customHeight="1" spans="7:7">
      <c r="G9260" s="17"/>
    </row>
    <row r="9261" s="3" customFormat="1" customHeight="1" spans="7:7">
      <c r="G9261" s="17"/>
    </row>
    <row r="9262" s="3" customFormat="1" customHeight="1" spans="7:7">
      <c r="G9262" s="17"/>
    </row>
    <row r="9263" s="3" customFormat="1" customHeight="1" spans="7:7">
      <c r="G9263" s="17"/>
    </row>
    <row r="9264" s="3" customFormat="1" customHeight="1" spans="7:7">
      <c r="G9264" s="17"/>
    </row>
    <row r="9265" s="3" customFormat="1" customHeight="1" spans="7:7">
      <c r="G9265" s="17"/>
    </row>
    <row r="9266" s="3" customFormat="1" customHeight="1" spans="7:7">
      <c r="G9266" s="17"/>
    </row>
    <row r="9267" s="3" customFormat="1" customHeight="1" spans="7:7">
      <c r="G9267" s="17"/>
    </row>
    <row r="9268" s="3" customFormat="1" customHeight="1" spans="7:7">
      <c r="G9268" s="17"/>
    </row>
    <row r="9269" s="3" customFormat="1" customHeight="1" spans="7:7">
      <c r="G9269" s="17"/>
    </row>
    <row r="9270" s="3" customFormat="1" customHeight="1" spans="7:7">
      <c r="G9270" s="17"/>
    </row>
    <row r="9271" s="3" customFormat="1" customHeight="1" spans="7:7">
      <c r="G9271" s="17"/>
    </row>
    <row r="9272" s="3" customFormat="1" customHeight="1" spans="7:7">
      <c r="G9272" s="17"/>
    </row>
    <row r="9273" s="3" customFormat="1" customHeight="1" spans="7:7">
      <c r="G9273" s="17"/>
    </row>
    <row r="9274" s="3" customFormat="1" customHeight="1" spans="7:7">
      <c r="G9274" s="17"/>
    </row>
    <row r="9275" s="3" customFormat="1" customHeight="1" spans="7:7">
      <c r="G9275" s="17"/>
    </row>
    <row r="9276" s="3" customFormat="1" customHeight="1" spans="7:7">
      <c r="G9276" s="17"/>
    </row>
    <row r="9277" s="3" customFormat="1" customHeight="1" spans="7:7">
      <c r="G9277" s="17"/>
    </row>
    <row r="9278" s="3" customFormat="1" customHeight="1" spans="7:7">
      <c r="G9278" s="17"/>
    </row>
    <row r="9279" s="3" customFormat="1" customHeight="1" spans="7:7">
      <c r="G9279" s="17"/>
    </row>
    <row r="9280" s="3" customFormat="1" customHeight="1" spans="7:7">
      <c r="G9280" s="17"/>
    </row>
    <row r="9281" s="3" customFormat="1" customHeight="1" spans="7:7">
      <c r="G9281" s="17"/>
    </row>
    <row r="9282" s="3" customFormat="1" customHeight="1" spans="7:7">
      <c r="G9282" s="17"/>
    </row>
    <row r="9283" s="3" customFormat="1" customHeight="1" spans="7:7">
      <c r="G9283" s="17"/>
    </row>
    <row r="9284" s="3" customFormat="1" customHeight="1" spans="7:7">
      <c r="G9284" s="17"/>
    </row>
    <row r="9285" s="3" customFormat="1" customHeight="1" spans="7:7">
      <c r="G9285" s="17"/>
    </row>
    <row r="9286" s="3" customFormat="1" customHeight="1" spans="7:7">
      <c r="G9286" s="17"/>
    </row>
    <row r="9287" s="3" customFormat="1" customHeight="1" spans="7:7">
      <c r="G9287" s="17"/>
    </row>
    <row r="9288" s="3" customFormat="1" customHeight="1" spans="7:7">
      <c r="G9288" s="17"/>
    </row>
    <row r="9289" s="3" customFormat="1" customHeight="1" spans="7:7">
      <c r="G9289" s="17"/>
    </row>
    <row r="9290" s="3" customFormat="1" customHeight="1" spans="7:7">
      <c r="G9290" s="17"/>
    </row>
    <row r="9291" s="3" customFormat="1" customHeight="1" spans="7:7">
      <c r="G9291" s="17"/>
    </row>
    <row r="9292" s="3" customFormat="1" customHeight="1" spans="7:7">
      <c r="G9292" s="17"/>
    </row>
    <row r="9293" s="3" customFormat="1" customHeight="1" spans="7:7">
      <c r="G9293" s="17"/>
    </row>
    <row r="9294" s="3" customFormat="1" customHeight="1" spans="7:7">
      <c r="G9294" s="17"/>
    </row>
    <row r="9295" s="3" customFormat="1" customHeight="1" spans="7:7">
      <c r="G9295" s="17"/>
    </row>
    <row r="9296" s="3" customFormat="1" customHeight="1" spans="7:7">
      <c r="G9296" s="17"/>
    </row>
    <row r="9297" s="3" customFormat="1" customHeight="1" spans="7:7">
      <c r="G9297" s="17"/>
    </row>
    <row r="9298" s="3" customFormat="1" customHeight="1" spans="7:7">
      <c r="G9298" s="17"/>
    </row>
    <row r="9299" s="3" customFormat="1" customHeight="1" spans="7:7">
      <c r="G9299" s="17"/>
    </row>
    <row r="9300" s="3" customFormat="1" customHeight="1" spans="7:7">
      <c r="G9300" s="17"/>
    </row>
    <row r="9301" s="3" customFormat="1" customHeight="1" spans="7:7">
      <c r="G9301" s="17"/>
    </row>
    <row r="9302" s="3" customFormat="1" customHeight="1" spans="7:7">
      <c r="G9302" s="17"/>
    </row>
    <row r="9303" s="3" customFormat="1" customHeight="1" spans="7:7">
      <c r="G9303" s="17"/>
    </row>
    <row r="9304" s="3" customFormat="1" customHeight="1" spans="7:7">
      <c r="G9304" s="17"/>
    </row>
    <row r="9305" s="3" customFormat="1" customHeight="1" spans="7:7">
      <c r="G9305" s="17"/>
    </row>
    <row r="9306" s="3" customFormat="1" customHeight="1" spans="7:7">
      <c r="G9306" s="17"/>
    </row>
    <row r="9307" s="3" customFormat="1" customHeight="1" spans="7:7">
      <c r="G9307" s="17"/>
    </row>
    <row r="9308" s="3" customFormat="1" customHeight="1" spans="7:7">
      <c r="G9308" s="17"/>
    </row>
    <row r="9309" s="3" customFormat="1" customHeight="1" spans="7:7">
      <c r="G9309" s="17"/>
    </row>
    <row r="9310" s="3" customFormat="1" customHeight="1" spans="7:7">
      <c r="G9310" s="17"/>
    </row>
    <row r="9311" s="3" customFormat="1" customHeight="1" spans="7:7">
      <c r="G9311" s="17"/>
    </row>
    <row r="9312" s="3" customFormat="1" customHeight="1" spans="7:7">
      <c r="G9312" s="17"/>
    </row>
    <row r="9313" s="3" customFormat="1" customHeight="1" spans="7:7">
      <c r="G9313" s="17"/>
    </row>
    <row r="9314" s="3" customFormat="1" customHeight="1" spans="7:7">
      <c r="G9314" s="17"/>
    </row>
    <row r="9315" s="3" customFormat="1" customHeight="1" spans="7:7">
      <c r="G9315" s="17"/>
    </row>
    <row r="9316" s="3" customFormat="1" customHeight="1" spans="7:7">
      <c r="G9316" s="17"/>
    </row>
    <row r="9317" s="3" customFormat="1" customHeight="1" spans="7:7">
      <c r="G9317" s="17"/>
    </row>
    <row r="9318" s="3" customFormat="1" customHeight="1" spans="7:7">
      <c r="G9318" s="17"/>
    </row>
    <row r="9319" s="3" customFormat="1" customHeight="1" spans="7:7">
      <c r="G9319" s="17"/>
    </row>
    <row r="9320" s="3" customFormat="1" customHeight="1" spans="7:7">
      <c r="G9320" s="17"/>
    </row>
    <row r="9321" s="3" customFormat="1" customHeight="1" spans="7:7">
      <c r="G9321" s="17"/>
    </row>
    <row r="9322" s="3" customFormat="1" customHeight="1" spans="7:7">
      <c r="G9322" s="17"/>
    </row>
    <row r="9323" s="3" customFormat="1" customHeight="1" spans="7:7">
      <c r="G9323" s="17"/>
    </row>
    <row r="9324" s="3" customFormat="1" customHeight="1" spans="7:7">
      <c r="G9324" s="17"/>
    </row>
    <row r="9325" s="3" customFormat="1" customHeight="1" spans="7:7">
      <c r="G9325" s="17"/>
    </row>
    <row r="9326" s="3" customFormat="1" customHeight="1" spans="7:7">
      <c r="G9326" s="17"/>
    </row>
    <row r="9327" s="3" customFormat="1" customHeight="1" spans="7:7">
      <c r="G9327" s="17"/>
    </row>
    <row r="9328" s="3" customFormat="1" customHeight="1" spans="7:7">
      <c r="G9328" s="17"/>
    </row>
    <row r="9329" s="3" customFormat="1" customHeight="1" spans="7:7">
      <c r="G9329" s="17"/>
    </row>
    <row r="9330" s="3" customFormat="1" customHeight="1" spans="7:7">
      <c r="G9330" s="17"/>
    </row>
    <row r="9331" s="3" customFormat="1" customHeight="1" spans="7:7">
      <c r="G9331" s="17"/>
    </row>
    <row r="9332" s="3" customFormat="1" customHeight="1" spans="7:7">
      <c r="G9332" s="17"/>
    </row>
    <row r="9333" s="3" customFormat="1" customHeight="1" spans="7:7">
      <c r="G9333" s="17"/>
    </row>
    <row r="9334" s="3" customFormat="1" customHeight="1" spans="7:7">
      <c r="G9334" s="17"/>
    </row>
    <row r="9335" s="3" customFormat="1" customHeight="1" spans="7:7">
      <c r="G9335" s="17"/>
    </row>
    <row r="9336" s="3" customFormat="1" customHeight="1" spans="7:7">
      <c r="G9336" s="17"/>
    </row>
    <row r="9337" s="3" customFormat="1" customHeight="1" spans="7:7">
      <c r="G9337" s="17"/>
    </row>
    <row r="9338" s="3" customFormat="1" customHeight="1" spans="7:7">
      <c r="G9338" s="17"/>
    </row>
    <row r="9339" s="3" customFormat="1" customHeight="1" spans="7:7">
      <c r="G9339" s="17"/>
    </row>
    <row r="9340" s="3" customFormat="1" customHeight="1" spans="7:7">
      <c r="G9340" s="17"/>
    </row>
    <row r="9341" s="3" customFormat="1" customHeight="1" spans="7:7">
      <c r="G9341" s="17"/>
    </row>
    <row r="9342" s="3" customFormat="1" customHeight="1" spans="7:7">
      <c r="G9342" s="17"/>
    </row>
    <row r="9343" s="3" customFormat="1" customHeight="1" spans="7:7">
      <c r="G9343" s="17"/>
    </row>
    <row r="9344" s="3" customFormat="1" customHeight="1" spans="7:7">
      <c r="G9344" s="17"/>
    </row>
    <row r="9345" s="3" customFormat="1" customHeight="1" spans="7:7">
      <c r="G9345" s="17"/>
    </row>
    <row r="9346" s="3" customFormat="1" customHeight="1" spans="7:7">
      <c r="G9346" s="17"/>
    </row>
    <row r="9347" s="3" customFormat="1" customHeight="1" spans="7:7">
      <c r="G9347" s="17"/>
    </row>
    <row r="9348" s="3" customFormat="1" customHeight="1" spans="7:7">
      <c r="G9348" s="17"/>
    </row>
    <row r="9349" s="3" customFormat="1" customHeight="1" spans="7:7">
      <c r="G9349" s="17"/>
    </row>
    <row r="9350" s="3" customFormat="1" customHeight="1" spans="7:7">
      <c r="G9350" s="17"/>
    </row>
    <row r="9351" s="3" customFormat="1" customHeight="1" spans="7:7">
      <c r="G9351" s="17"/>
    </row>
    <row r="9352" s="3" customFormat="1" customHeight="1" spans="7:7">
      <c r="G9352" s="17"/>
    </row>
    <row r="9353" s="3" customFormat="1" customHeight="1" spans="7:7">
      <c r="G9353" s="17"/>
    </row>
    <row r="9354" s="3" customFormat="1" customHeight="1" spans="7:7">
      <c r="G9354" s="17"/>
    </row>
    <row r="9355" s="3" customFormat="1" customHeight="1" spans="7:7">
      <c r="G9355" s="17"/>
    </row>
    <row r="9356" s="3" customFormat="1" customHeight="1" spans="7:7">
      <c r="G9356" s="17"/>
    </row>
    <row r="9357" s="3" customFormat="1" customHeight="1" spans="7:7">
      <c r="G9357" s="17"/>
    </row>
    <row r="9358" s="3" customFormat="1" customHeight="1" spans="7:7">
      <c r="G9358" s="17"/>
    </row>
    <row r="9359" s="3" customFormat="1" customHeight="1" spans="7:7">
      <c r="G9359" s="17"/>
    </row>
    <row r="9360" s="3" customFormat="1" customHeight="1" spans="7:7">
      <c r="G9360" s="17"/>
    </row>
    <row r="9361" s="3" customFormat="1" customHeight="1" spans="7:7">
      <c r="G9361" s="17"/>
    </row>
    <row r="9362" s="3" customFormat="1" customHeight="1" spans="7:7">
      <c r="G9362" s="17"/>
    </row>
    <row r="9363" s="3" customFormat="1" customHeight="1" spans="7:7">
      <c r="G9363" s="17"/>
    </row>
    <row r="9364" s="3" customFormat="1" customHeight="1" spans="7:7">
      <c r="G9364" s="17"/>
    </row>
    <row r="9365" s="3" customFormat="1" customHeight="1" spans="7:7">
      <c r="G9365" s="17"/>
    </row>
    <row r="9366" s="3" customFormat="1" customHeight="1" spans="7:7">
      <c r="G9366" s="17"/>
    </row>
    <row r="9367" s="3" customFormat="1" customHeight="1" spans="7:7">
      <c r="G9367" s="17"/>
    </row>
    <row r="9368" s="3" customFormat="1" customHeight="1" spans="7:7">
      <c r="G9368" s="17"/>
    </row>
    <row r="9369" s="3" customFormat="1" customHeight="1" spans="7:7">
      <c r="G9369" s="17"/>
    </row>
    <row r="9370" s="3" customFormat="1" customHeight="1" spans="7:7">
      <c r="G9370" s="17"/>
    </row>
    <row r="9371" s="3" customFormat="1" customHeight="1" spans="7:7">
      <c r="G9371" s="17"/>
    </row>
    <row r="9372" s="3" customFormat="1" customHeight="1" spans="7:7">
      <c r="G9372" s="17"/>
    </row>
    <row r="9373" s="3" customFormat="1" customHeight="1" spans="7:7">
      <c r="G9373" s="17"/>
    </row>
    <row r="9374" s="3" customFormat="1" customHeight="1" spans="7:7">
      <c r="G9374" s="17"/>
    </row>
    <row r="9375" s="3" customFormat="1" customHeight="1" spans="7:7">
      <c r="G9375" s="17"/>
    </row>
    <row r="9376" s="3" customFormat="1" customHeight="1" spans="7:7">
      <c r="G9376" s="17"/>
    </row>
    <row r="9377" s="3" customFormat="1" customHeight="1" spans="7:7">
      <c r="G9377" s="17"/>
    </row>
    <row r="9378" s="3" customFormat="1" customHeight="1" spans="7:7">
      <c r="G9378" s="17"/>
    </row>
    <row r="9379" s="3" customFormat="1" customHeight="1" spans="7:7">
      <c r="G9379" s="17"/>
    </row>
    <row r="9380" s="3" customFormat="1" customHeight="1" spans="7:7">
      <c r="G9380" s="17"/>
    </row>
    <row r="9381" s="3" customFormat="1" customHeight="1" spans="7:7">
      <c r="G9381" s="17"/>
    </row>
    <row r="9382" s="3" customFormat="1" customHeight="1" spans="7:7">
      <c r="G9382" s="17"/>
    </row>
    <row r="9383" s="3" customFormat="1" customHeight="1" spans="7:7">
      <c r="G9383" s="17"/>
    </row>
    <row r="9384" s="3" customFormat="1" customHeight="1" spans="7:7">
      <c r="G9384" s="17"/>
    </row>
    <row r="9385" s="3" customFormat="1" customHeight="1" spans="7:7">
      <c r="G9385" s="17"/>
    </row>
    <row r="9386" s="3" customFormat="1" customHeight="1" spans="7:7">
      <c r="G9386" s="17"/>
    </row>
    <row r="9387" s="3" customFormat="1" customHeight="1" spans="7:7">
      <c r="G9387" s="17"/>
    </row>
    <row r="9388" s="3" customFormat="1" customHeight="1" spans="7:7">
      <c r="G9388" s="17"/>
    </row>
    <row r="9389" s="3" customFormat="1" customHeight="1" spans="7:7">
      <c r="G9389" s="17"/>
    </row>
    <row r="9390" s="3" customFormat="1" customHeight="1" spans="7:7">
      <c r="G9390" s="17"/>
    </row>
    <row r="9391" s="3" customFormat="1" customHeight="1" spans="7:7">
      <c r="G9391" s="17"/>
    </row>
    <row r="9392" s="3" customFormat="1" customHeight="1" spans="7:7">
      <c r="G9392" s="17"/>
    </row>
    <row r="9393" s="3" customFormat="1" customHeight="1" spans="7:7">
      <c r="G9393" s="17"/>
    </row>
    <row r="9394" s="3" customFormat="1" customHeight="1" spans="7:7">
      <c r="G9394" s="17"/>
    </row>
    <row r="9395" s="3" customFormat="1" customHeight="1" spans="7:7">
      <c r="G9395" s="17"/>
    </row>
    <row r="9396" s="3" customFormat="1" customHeight="1" spans="7:7">
      <c r="G9396" s="17"/>
    </row>
    <row r="9397" s="3" customFormat="1" customHeight="1" spans="7:7">
      <c r="G9397" s="17"/>
    </row>
    <row r="9398" s="3" customFormat="1" customHeight="1" spans="7:7">
      <c r="G9398" s="17"/>
    </row>
    <row r="9399" s="3" customFormat="1" customHeight="1" spans="7:7">
      <c r="G9399" s="17"/>
    </row>
    <row r="9400" s="3" customFormat="1" customHeight="1" spans="7:7">
      <c r="G9400" s="17"/>
    </row>
    <row r="9401" s="3" customFormat="1" customHeight="1" spans="7:7">
      <c r="G9401" s="17"/>
    </row>
    <row r="9402" s="3" customFormat="1" customHeight="1" spans="7:7">
      <c r="G9402" s="17"/>
    </row>
    <row r="9403" s="3" customFormat="1" customHeight="1" spans="7:7">
      <c r="G9403" s="17"/>
    </row>
    <row r="9404" s="3" customFormat="1" customHeight="1" spans="7:7">
      <c r="G9404" s="17"/>
    </row>
    <row r="9405" s="3" customFormat="1" customHeight="1" spans="7:7">
      <c r="G9405" s="17"/>
    </row>
    <row r="9406" s="3" customFormat="1" customHeight="1" spans="7:7">
      <c r="G9406" s="17"/>
    </row>
    <row r="9407" s="3" customFormat="1" customHeight="1" spans="7:7">
      <c r="G9407" s="17"/>
    </row>
    <row r="9408" s="3" customFormat="1" customHeight="1" spans="7:7">
      <c r="G9408" s="17"/>
    </row>
    <row r="9409" s="3" customFormat="1" customHeight="1" spans="7:7">
      <c r="G9409" s="17"/>
    </row>
    <row r="9410" s="3" customFormat="1" customHeight="1" spans="7:7">
      <c r="G9410" s="17"/>
    </row>
    <row r="9411" s="3" customFormat="1" customHeight="1" spans="7:7">
      <c r="G9411" s="17"/>
    </row>
    <row r="9412" s="3" customFormat="1" customHeight="1" spans="7:7">
      <c r="G9412" s="17"/>
    </row>
    <row r="9413" s="3" customFormat="1" customHeight="1" spans="7:7">
      <c r="G9413" s="17"/>
    </row>
    <row r="9414" s="3" customFormat="1" customHeight="1" spans="7:7">
      <c r="G9414" s="17"/>
    </row>
    <row r="9415" s="3" customFormat="1" customHeight="1" spans="7:7">
      <c r="G9415" s="17"/>
    </row>
    <row r="9416" s="3" customFormat="1" customHeight="1" spans="7:7">
      <c r="G9416" s="17"/>
    </row>
    <row r="9417" s="3" customFormat="1" customHeight="1" spans="7:7">
      <c r="G9417" s="17"/>
    </row>
    <row r="9418" s="3" customFormat="1" customHeight="1" spans="7:7">
      <c r="G9418" s="17"/>
    </row>
    <row r="9419" s="3" customFormat="1" customHeight="1" spans="7:7">
      <c r="G9419" s="17"/>
    </row>
    <row r="9420" s="3" customFormat="1" customHeight="1" spans="7:7">
      <c r="G9420" s="17"/>
    </row>
    <row r="9421" s="3" customFormat="1" customHeight="1" spans="7:7">
      <c r="G9421" s="17"/>
    </row>
    <row r="9422" s="3" customFormat="1" customHeight="1" spans="7:7">
      <c r="G9422" s="17"/>
    </row>
    <row r="9423" s="3" customFormat="1" customHeight="1" spans="7:7">
      <c r="G9423" s="17"/>
    </row>
    <row r="9424" s="3" customFormat="1" customHeight="1" spans="7:7">
      <c r="G9424" s="17"/>
    </row>
    <row r="9425" s="3" customFormat="1" customHeight="1" spans="7:7">
      <c r="G9425" s="17"/>
    </row>
    <row r="9426" s="3" customFormat="1" customHeight="1" spans="7:7">
      <c r="G9426" s="17"/>
    </row>
    <row r="9427" s="3" customFormat="1" customHeight="1" spans="7:7">
      <c r="G9427" s="17"/>
    </row>
    <row r="9428" s="3" customFormat="1" customHeight="1" spans="7:7">
      <c r="G9428" s="17"/>
    </row>
    <row r="9429" s="3" customFormat="1" customHeight="1" spans="7:7">
      <c r="G9429" s="17"/>
    </row>
    <row r="9430" s="3" customFormat="1" customHeight="1" spans="7:7">
      <c r="G9430" s="17"/>
    </row>
    <row r="9431" s="3" customFormat="1" customHeight="1" spans="7:7">
      <c r="G9431" s="17"/>
    </row>
    <row r="9432" s="3" customFormat="1" customHeight="1" spans="7:7">
      <c r="G9432" s="17"/>
    </row>
    <row r="9433" s="3" customFormat="1" customHeight="1" spans="7:7">
      <c r="G9433" s="17"/>
    </row>
    <row r="9434" s="3" customFormat="1" customHeight="1" spans="7:7">
      <c r="G9434" s="17"/>
    </row>
    <row r="9435" s="3" customFormat="1" customHeight="1" spans="7:7">
      <c r="G9435" s="17"/>
    </row>
    <row r="9436" s="3" customFormat="1" customHeight="1" spans="7:7">
      <c r="G9436" s="17"/>
    </row>
    <row r="9437" s="3" customFormat="1" customHeight="1" spans="7:7">
      <c r="G9437" s="17"/>
    </row>
    <row r="9438" s="3" customFormat="1" customHeight="1" spans="7:7">
      <c r="G9438" s="17"/>
    </row>
    <row r="9439" s="3" customFormat="1" customHeight="1" spans="7:7">
      <c r="G9439" s="17"/>
    </row>
    <row r="9440" s="3" customFormat="1" customHeight="1" spans="7:7">
      <c r="G9440" s="17"/>
    </row>
    <row r="9441" s="3" customFormat="1" customHeight="1" spans="7:7">
      <c r="G9441" s="17"/>
    </row>
    <row r="9442" s="3" customFormat="1" customHeight="1" spans="7:7">
      <c r="G9442" s="17"/>
    </row>
    <row r="9443" s="3" customFormat="1" customHeight="1" spans="7:7">
      <c r="G9443" s="17"/>
    </row>
    <row r="9444" s="3" customFormat="1" customHeight="1" spans="7:7">
      <c r="G9444" s="17"/>
    </row>
    <row r="9445" s="3" customFormat="1" customHeight="1" spans="7:7">
      <c r="G9445" s="17"/>
    </row>
    <row r="9446" s="3" customFormat="1" customHeight="1" spans="7:7">
      <c r="G9446" s="17"/>
    </row>
    <row r="9447" s="3" customFormat="1" customHeight="1" spans="7:7">
      <c r="G9447" s="17"/>
    </row>
    <row r="9448" s="3" customFormat="1" customHeight="1" spans="7:7">
      <c r="G9448" s="17"/>
    </row>
    <row r="9449" s="3" customFormat="1" customHeight="1" spans="7:7">
      <c r="G9449" s="17"/>
    </row>
    <row r="9450" s="3" customFormat="1" customHeight="1" spans="7:7">
      <c r="G9450" s="17"/>
    </row>
    <row r="9451" s="3" customFormat="1" customHeight="1" spans="7:7">
      <c r="G9451" s="17"/>
    </row>
    <row r="9452" s="3" customFormat="1" customHeight="1" spans="7:7">
      <c r="G9452" s="17"/>
    </row>
    <row r="9453" s="3" customFormat="1" customHeight="1" spans="7:7">
      <c r="G9453" s="17"/>
    </row>
    <row r="9454" s="3" customFormat="1" customHeight="1" spans="7:7">
      <c r="G9454" s="17"/>
    </row>
    <row r="9455" s="3" customFormat="1" customHeight="1" spans="7:7">
      <c r="G9455" s="17"/>
    </row>
    <row r="9456" s="3" customFormat="1" customHeight="1" spans="7:7">
      <c r="G9456" s="17"/>
    </row>
    <row r="9457" s="3" customFormat="1" customHeight="1" spans="7:7">
      <c r="G9457" s="17"/>
    </row>
    <row r="9458" s="3" customFormat="1" customHeight="1" spans="7:7">
      <c r="G9458" s="17"/>
    </row>
    <row r="9459" s="3" customFormat="1" customHeight="1" spans="7:7">
      <c r="G9459" s="17"/>
    </row>
    <row r="9460" s="3" customFormat="1" customHeight="1" spans="7:7">
      <c r="G9460" s="17"/>
    </row>
    <row r="9461" s="3" customFormat="1" customHeight="1" spans="7:7">
      <c r="G9461" s="17"/>
    </row>
    <row r="9462" s="3" customFormat="1" customHeight="1" spans="7:7">
      <c r="G9462" s="17"/>
    </row>
    <row r="9463" s="3" customFormat="1" customHeight="1" spans="7:7">
      <c r="G9463" s="17"/>
    </row>
    <row r="9464" s="3" customFormat="1" customHeight="1" spans="7:7">
      <c r="G9464" s="17"/>
    </row>
    <row r="9465" s="3" customFormat="1" customHeight="1" spans="7:7">
      <c r="G9465" s="17"/>
    </row>
    <row r="9466" s="3" customFormat="1" customHeight="1" spans="7:7">
      <c r="G9466" s="17"/>
    </row>
    <row r="9467" s="3" customFormat="1" customHeight="1" spans="7:7">
      <c r="G9467" s="17"/>
    </row>
    <row r="9468" s="3" customFormat="1" customHeight="1" spans="7:7">
      <c r="G9468" s="17"/>
    </row>
    <row r="9469" s="3" customFormat="1" customHeight="1" spans="7:7">
      <c r="G9469" s="17"/>
    </row>
    <row r="9470" s="3" customFormat="1" customHeight="1" spans="7:7">
      <c r="G9470" s="17"/>
    </row>
    <row r="9471" s="3" customFormat="1" customHeight="1" spans="7:7">
      <c r="G9471" s="17"/>
    </row>
    <row r="9472" s="3" customFormat="1" customHeight="1" spans="7:7">
      <c r="G9472" s="17"/>
    </row>
    <row r="9473" s="3" customFormat="1" customHeight="1" spans="7:7">
      <c r="G9473" s="17"/>
    </row>
    <row r="9474" s="3" customFormat="1" customHeight="1" spans="7:7">
      <c r="G9474" s="17"/>
    </row>
    <row r="9475" s="3" customFormat="1" customHeight="1" spans="7:7">
      <c r="G9475" s="17"/>
    </row>
    <row r="9476" s="3" customFormat="1" customHeight="1" spans="7:7">
      <c r="G9476" s="17"/>
    </row>
    <row r="9477" s="3" customFormat="1" customHeight="1" spans="7:7">
      <c r="G9477" s="17"/>
    </row>
    <row r="9478" s="3" customFormat="1" customHeight="1" spans="7:7">
      <c r="G9478" s="17"/>
    </row>
    <row r="9479" s="3" customFormat="1" customHeight="1" spans="7:7">
      <c r="G9479" s="17"/>
    </row>
    <row r="9480" s="3" customFormat="1" customHeight="1" spans="7:7">
      <c r="G9480" s="17"/>
    </row>
    <row r="9481" s="3" customFormat="1" customHeight="1" spans="7:7">
      <c r="G9481" s="17"/>
    </row>
    <row r="9482" s="3" customFormat="1" customHeight="1" spans="7:7">
      <c r="G9482" s="17"/>
    </row>
    <row r="9483" s="3" customFormat="1" customHeight="1" spans="7:7">
      <c r="G9483" s="17"/>
    </row>
    <row r="9484" s="3" customFormat="1" customHeight="1" spans="7:7">
      <c r="G9484" s="17"/>
    </row>
    <row r="9485" s="3" customFormat="1" customHeight="1" spans="7:7">
      <c r="G9485" s="17"/>
    </row>
    <row r="9486" s="3" customFormat="1" customHeight="1" spans="7:7">
      <c r="G9486" s="17"/>
    </row>
    <row r="9487" s="3" customFormat="1" customHeight="1" spans="7:7">
      <c r="G9487" s="17"/>
    </row>
    <row r="9488" s="3" customFormat="1" customHeight="1" spans="7:7">
      <c r="G9488" s="17"/>
    </row>
    <row r="9489" s="3" customFormat="1" customHeight="1" spans="7:7">
      <c r="G9489" s="17"/>
    </row>
    <row r="9490" s="3" customFormat="1" customHeight="1" spans="7:7">
      <c r="G9490" s="17"/>
    </row>
    <row r="9491" s="3" customFormat="1" customHeight="1" spans="7:7">
      <c r="G9491" s="17"/>
    </row>
    <row r="9492" s="3" customFormat="1" customHeight="1" spans="7:7">
      <c r="G9492" s="17"/>
    </row>
    <row r="9493" s="3" customFormat="1" customHeight="1" spans="7:7">
      <c r="G9493" s="17"/>
    </row>
    <row r="9494" s="3" customFormat="1" customHeight="1" spans="7:7">
      <c r="G9494" s="17"/>
    </row>
    <row r="9495" s="3" customFormat="1" customHeight="1" spans="7:7">
      <c r="G9495" s="17"/>
    </row>
    <row r="9496" s="3" customFormat="1" customHeight="1" spans="7:7">
      <c r="G9496" s="17"/>
    </row>
    <row r="9497" s="3" customFormat="1" customHeight="1" spans="7:7">
      <c r="G9497" s="17"/>
    </row>
    <row r="9498" s="3" customFormat="1" customHeight="1" spans="7:7">
      <c r="G9498" s="17"/>
    </row>
    <row r="9499" s="3" customFormat="1" customHeight="1" spans="7:7">
      <c r="G9499" s="17"/>
    </row>
    <row r="9500" s="3" customFormat="1" customHeight="1" spans="7:7">
      <c r="G9500" s="17"/>
    </row>
    <row r="9501" s="3" customFormat="1" customHeight="1" spans="7:7">
      <c r="G9501" s="17"/>
    </row>
    <row r="9502" s="3" customFormat="1" customHeight="1" spans="7:7">
      <c r="G9502" s="17"/>
    </row>
    <row r="9503" s="3" customFormat="1" customHeight="1" spans="7:7">
      <c r="G9503" s="17"/>
    </row>
    <row r="9504" s="3" customFormat="1" customHeight="1" spans="7:7">
      <c r="G9504" s="17"/>
    </row>
    <row r="9505" s="3" customFormat="1" customHeight="1" spans="7:7">
      <c r="G9505" s="17"/>
    </row>
    <row r="9506" s="3" customFormat="1" customHeight="1" spans="7:7">
      <c r="G9506" s="17"/>
    </row>
    <row r="9507" s="3" customFormat="1" customHeight="1" spans="7:7">
      <c r="G9507" s="17"/>
    </row>
    <row r="9508" s="3" customFormat="1" customHeight="1" spans="7:7">
      <c r="G9508" s="17"/>
    </row>
    <row r="9509" s="3" customFormat="1" customHeight="1" spans="7:7">
      <c r="G9509" s="17"/>
    </row>
    <row r="9510" s="3" customFormat="1" customHeight="1" spans="7:7">
      <c r="G9510" s="17"/>
    </row>
    <row r="9511" s="3" customFormat="1" customHeight="1" spans="7:7">
      <c r="G9511" s="17"/>
    </row>
    <row r="9512" s="3" customFormat="1" customHeight="1" spans="7:7">
      <c r="G9512" s="17"/>
    </row>
    <row r="9513" s="3" customFormat="1" customHeight="1" spans="7:7">
      <c r="G9513" s="17"/>
    </row>
    <row r="9514" s="3" customFormat="1" customHeight="1" spans="7:7">
      <c r="G9514" s="17"/>
    </row>
    <row r="9515" s="3" customFormat="1" customHeight="1" spans="7:7">
      <c r="G9515" s="17"/>
    </row>
    <row r="9516" s="3" customFormat="1" customHeight="1" spans="7:7">
      <c r="G9516" s="17"/>
    </row>
    <row r="9517" s="3" customFormat="1" customHeight="1" spans="7:7">
      <c r="G9517" s="17"/>
    </row>
    <row r="9518" s="3" customFormat="1" customHeight="1" spans="7:7">
      <c r="G9518" s="17"/>
    </row>
    <row r="9519" s="3" customFormat="1" customHeight="1" spans="7:7">
      <c r="G9519" s="17"/>
    </row>
    <row r="9520" s="3" customFormat="1" customHeight="1" spans="7:7">
      <c r="G9520" s="17"/>
    </row>
    <row r="9521" s="3" customFormat="1" customHeight="1" spans="7:7">
      <c r="G9521" s="17"/>
    </row>
    <row r="9522" s="3" customFormat="1" customHeight="1" spans="7:7">
      <c r="G9522" s="17"/>
    </row>
    <row r="9523" s="3" customFormat="1" customHeight="1" spans="7:7">
      <c r="G9523" s="17"/>
    </row>
    <row r="9524" s="3" customFormat="1" customHeight="1" spans="7:7">
      <c r="G9524" s="17"/>
    </row>
    <row r="9525" s="3" customFormat="1" customHeight="1" spans="7:7">
      <c r="G9525" s="17"/>
    </row>
    <row r="9526" s="3" customFormat="1" customHeight="1" spans="7:7">
      <c r="G9526" s="17"/>
    </row>
    <row r="9527" s="3" customFormat="1" customHeight="1" spans="7:7">
      <c r="G9527" s="17"/>
    </row>
    <row r="9528" s="3" customFormat="1" customHeight="1" spans="7:7">
      <c r="G9528" s="17"/>
    </row>
    <row r="9529" s="3" customFormat="1" customHeight="1" spans="7:7">
      <c r="G9529" s="17"/>
    </row>
    <row r="9530" s="3" customFormat="1" customHeight="1" spans="7:7">
      <c r="G9530" s="17"/>
    </row>
    <row r="9531" s="3" customFormat="1" customHeight="1" spans="7:7">
      <c r="G9531" s="17"/>
    </row>
    <row r="9532" s="3" customFormat="1" customHeight="1" spans="7:7">
      <c r="G9532" s="17"/>
    </row>
    <row r="9533" s="3" customFormat="1" customHeight="1" spans="7:7">
      <c r="G9533" s="17"/>
    </row>
    <row r="9534" s="3" customFormat="1" customHeight="1" spans="7:7">
      <c r="G9534" s="17"/>
    </row>
    <row r="9535" s="3" customFormat="1" customHeight="1" spans="7:7">
      <c r="G9535" s="17"/>
    </row>
    <row r="9536" s="3" customFormat="1" customHeight="1" spans="7:7">
      <c r="G9536" s="17"/>
    </row>
    <row r="9537" s="3" customFormat="1" customHeight="1" spans="7:7">
      <c r="G9537" s="17"/>
    </row>
    <row r="9538" s="3" customFormat="1" customHeight="1" spans="7:7">
      <c r="G9538" s="17"/>
    </row>
    <row r="9539" s="3" customFormat="1" customHeight="1" spans="7:7">
      <c r="G9539" s="17"/>
    </row>
    <row r="9540" s="3" customFormat="1" customHeight="1" spans="7:7">
      <c r="G9540" s="17"/>
    </row>
    <row r="9541" s="3" customFormat="1" customHeight="1" spans="7:7">
      <c r="G9541" s="17"/>
    </row>
    <row r="9542" s="3" customFormat="1" customHeight="1" spans="7:7">
      <c r="G9542" s="17"/>
    </row>
    <row r="9543" s="3" customFormat="1" customHeight="1" spans="7:7">
      <c r="G9543" s="17"/>
    </row>
    <row r="9544" s="3" customFormat="1" customHeight="1" spans="7:7">
      <c r="G9544" s="17"/>
    </row>
    <row r="9545" s="3" customFormat="1" customHeight="1" spans="7:7">
      <c r="G9545" s="17"/>
    </row>
    <row r="9546" s="3" customFormat="1" customHeight="1" spans="7:7">
      <c r="G9546" s="17"/>
    </row>
    <row r="9547" s="3" customFormat="1" customHeight="1" spans="7:7">
      <c r="G9547" s="17"/>
    </row>
    <row r="9548" s="3" customFormat="1" customHeight="1" spans="7:7">
      <c r="G9548" s="17"/>
    </row>
    <row r="9549" s="3" customFormat="1" customHeight="1" spans="7:7">
      <c r="G9549" s="17"/>
    </row>
    <row r="9550" s="3" customFormat="1" customHeight="1" spans="7:7">
      <c r="G9550" s="17"/>
    </row>
    <row r="9551" s="3" customFormat="1" customHeight="1" spans="7:7">
      <c r="G9551" s="17"/>
    </row>
    <row r="9552" s="3" customFormat="1" customHeight="1" spans="7:7">
      <c r="G9552" s="17"/>
    </row>
    <row r="9553" s="3" customFormat="1" customHeight="1" spans="7:7">
      <c r="G9553" s="17"/>
    </row>
    <row r="9554" s="3" customFormat="1" customHeight="1" spans="7:7">
      <c r="G9554" s="17"/>
    </row>
    <row r="9555" s="3" customFormat="1" customHeight="1" spans="7:7">
      <c r="G9555" s="17"/>
    </row>
    <row r="9556" s="3" customFormat="1" customHeight="1" spans="7:7">
      <c r="G9556" s="17"/>
    </row>
    <row r="9557" s="3" customFormat="1" customHeight="1" spans="7:7">
      <c r="G9557" s="17"/>
    </row>
    <row r="9558" s="3" customFormat="1" customHeight="1" spans="7:7">
      <c r="G9558" s="17"/>
    </row>
    <row r="9559" s="3" customFormat="1" customHeight="1" spans="7:7">
      <c r="G9559" s="17"/>
    </row>
    <row r="9560" s="3" customFormat="1" customHeight="1" spans="7:7">
      <c r="G9560" s="17"/>
    </row>
    <row r="9561" s="3" customFormat="1" customHeight="1" spans="7:7">
      <c r="G9561" s="17"/>
    </row>
    <row r="9562" s="3" customFormat="1" customHeight="1" spans="7:7">
      <c r="G9562" s="17"/>
    </row>
    <row r="9563" s="3" customFormat="1" customHeight="1" spans="7:7">
      <c r="G9563" s="17"/>
    </row>
    <row r="9564" s="3" customFormat="1" customHeight="1" spans="7:7">
      <c r="G9564" s="17"/>
    </row>
    <row r="9565" s="3" customFormat="1" customHeight="1" spans="7:7">
      <c r="G9565" s="17"/>
    </row>
    <row r="9566" s="3" customFormat="1" customHeight="1" spans="7:7">
      <c r="G9566" s="17"/>
    </row>
    <row r="9567" s="3" customFormat="1" customHeight="1" spans="7:7">
      <c r="G9567" s="17"/>
    </row>
    <row r="9568" s="3" customFormat="1" customHeight="1" spans="7:7">
      <c r="G9568" s="17"/>
    </row>
    <row r="9569" s="3" customFormat="1" customHeight="1" spans="7:7">
      <c r="G9569" s="17"/>
    </row>
    <row r="9570" s="3" customFormat="1" customHeight="1" spans="7:7">
      <c r="G9570" s="17"/>
    </row>
    <row r="9571" s="3" customFormat="1" customHeight="1" spans="7:7">
      <c r="G9571" s="17"/>
    </row>
    <row r="9572" s="3" customFormat="1" customHeight="1" spans="7:7">
      <c r="G9572" s="17"/>
    </row>
    <row r="9573" s="3" customFormat="1" customHeight="1" spans="7:7">
      <c r="G9573" s="17"/>
    </row>
    <row r="9574" s="3" customFormat="1" customHeight="1" spans="7:7">
      <c r="G9574" s="17"/>
    </row>
    <row r="9575" s="3" customFormat="1" customHeight="1" spans="7:7">
      <c r="G9575" s="17"/>
    </row>
    <row r="9576" s="3" customFormat="1" customHeight="1" spans="7:7">
      <c r="G9576" s="17"/>
    </row>
    <row r="9577" s="3" customFormat="1" customHeight="1" spans="7:7">
      <c r="G9577" s="17"/>
    </row>
    <row r="9578" s="3" customFormat="1" customHeight="1" spans="7:7">
      <c r="G9578" s="17"/>
    </row>
    <row r="9579" s="3" customFormat="1" customHeight="1" spans="7:7">
      <c r="G9579" s="17"/>
    </row>
    <row r="9580" s="3" customFormat="1" customHeight="1" spans="7:7">
      <c r="G9580" s="17"/>
    </row>
    <row r="9581" s="3" customFormat="1" customHeight="1" spans="7:7">
      <c r="G9581" s="17"/>
    </row>
    <row r="9582" s="3" customFormat="1" customHeight="1" spans="7:7">
      <c r="G9582" s="17"/>
    </row>
    <row r="9583" s="3" customFormat="1" customHeight="1" spans="7:7">
      <c r="G9583" s="17"/>
    </row>
    <row r="9584" s="3" customFormat="1" customHeight="1" spans="7:7">
      <c r="G9584" s="17"/>
    </row>
    <row r="9585" s="3" customFormat="1" customHeight="1" spans="7:7">
      <c r="G9585" s="17"/>
    </row>
    <row r="9586" s="3" customFormat="1" customHeight="1" spans="7:7">
      <c r="G9586" s="17"/>
    </row>
    <row r="9587" s="3" customFormat="1" customHeight="1" spans="7:7">
      <c r="G9587" s="17"/>
    </row>
    <row r="9588" s="3" customFormat="1" customHeight="1" spans="7:7">
      <c r="G9588" s="17"/>
    </row>
    <row r="9589" s="3" customFormat="1" customHeight="1" spans="7:7">
      <c r="G9589" s="17"/>
    </row>
    <row r="9590" s="3" customFormat="1" customHeight="1" spans="7:7">
      <c r="G9590" s="17"/>
    </row>
    <row r="9591" s="3" customFormat="1" customHeight="1" spans="7:7">
      <c r="G9591" s="17"/>
    </row>
    <row r="9592" s="3" customFormat="1" customHeight="1" spans="7:7">
      <c r="G9592" s="17"/>
    </row>
    <row r="9593" s="3" customFormat="1" customHeight="1" spans="7:7">
      <c r="G9593" s="17"/>
    </row>
    <row r="9594" s="3" customFormat="1" customHeight="1" spans="7:7">
      <c r="G9594" s="17"/>
    </row>
    <row r="9595" s="3" customFormat="1" customHeight="1" spans="7:7">
      <c r="G9595" s="17"/>
    </row>
    <row r="9596" s="3" customFormat="1" customHeight="1" spans="7:7">
      <c r="G9596" s="17"/>
    </row>
    <row r="9597" s="3" customFormat="1" customHeight="1" spans="7:7">
      <c r="G9597" s="17"/>
    </row>
    <row r="9598" s="3" customFormat="1" customHeight="1" spans="7:7">
      <c r="G9598" s="17"/>
    </row>
    <row r="9599" s="3" customFormat="1" customHeight="1" spans="7:7">
      <c r="G9599" s="17"/>
    </row>
    <row r="9600" s="3" customFormat="1" customHeight="1" spans="7:7">
      <c r="G9600" s="17"/>
    </row>
    <row r="9601" s="3" customFormat="1" customHeight="1" spans="7:7">
      <c r="G9601" s="17"/>
    </row>
    <row r="9602" s="3" customFormat="1" customHeight="1" spans="7:7">
      <c r="G9602" s="17"/>
    </row>
    <row r="9603" s="3" customFormat="1" customHeight="1" spans="7:7">
      <c r="G9603" s="17"/>
    </row>
    <row r="9604" s="3" customFormat="1" customHeight="1" spans="7:7">
      <c r="G9604" s="17"/>
    </row>
    <row r="9605" s="3" customFormat="1" customHeight="1" spans="7:7">
      <c r="G9605" s="17"/>
    </row>
    <row r="9606" s="3" customFormat="1" customHeight="1" spans="7:7">
      <c r="G9606" s="17"/>
    </row>
    <row r="9607" s="3" customFormat="1" customHeight="1" spans="7:7">
      <c r="G9607" s="17"/>
    </row>
    <row r="9608" s="3" customFormat="1" customHeight="1" spans="7:7">
      <c r="G9608" s="17"/>
    </row>
    <row r="9609" s="3" customFormat="1" customHeight="1" spans="7:7">
      <c r="G9609" s="17"/>
    </row>
    <row r="9610" s="3" customFormat="1" customHeight="1" spans="7:7">
      <c r="G9610" s="17"/>
    </row>
    <row r="9611" s="3" customFormat="1" customHeight="1" spans="7:7">
      <c r="G9611" s="17"/>
    </row>
    <row r="9612" s="3" customFormat="1" customHeight="1" spans="7:7">
      <c r="G9612" s="17"/>
    </row>
    <row r="9613" s="3" customFormat="1" customHeight="1" spans="7:7">
      <c r="G9613" s="17"/>
    </row>
    <row r="9614" s="3" customFormat="1" customHeight="1" spans="7:7">
      <c r="G9614" s="17"/>
    </row>
    <row r="9615" s="3" customFormat="1" customHeight="1" spans="7:7">
      <c r="G9615" s="17"/>
    </row>
    <row r="9616" s="3" customFormat="1" customHeight="1" spans="7:7">
      <c r="G9616" s="17"/>
    </row>
    <row r="9617" s="3" customFormat="1" customHeight="1" spans="7:7">
      <c r="G9617" s="17"/>
    </row>
    <row r="9618" s="3" customFormat="1" customHeight="1" spans="7:7">
      <c r="G9618" s="17"/>
    </row>
    <row r="9619" s="3" customFormat="1" customHeight="1" spans="7:7">
      <c r="G9619" s="17"/>
    </row>
    <row r="9620" s="3" customFormat="1" customHeight="1" spans="7:7">
      <c r="G9620" s="17"/>
    </row>
    <row r="9621" s="3" customFormat="1" customHeight="1" spans="7:7">
      <c r="G9621" s="17"/>
    </row>
    <row r="9622" s="3" customFormat="1" customHeight="1" spans="7:7">
      <c r="G9622" s="17"/>
    </row>
    <row r="9623" s="3" customFormat="1" customHeight="1" spans="7:7">
      <c r="G9623" s="17"/>
    </row>
    <row r="9624" s="3" customFormat="1" customHeight="1" spans="7:7">
      <c r="G9624" s="17"/>
    </row>
    <row r="9625" s="3" customFormat="1" customHeight="1" spans="7:7">
      <c r="G9625" s="17"/>
    </row>
    <row r="9626" s="3" customFormat="1" customHeight="1" spans="7:7">
      <c r="G9626" s="17"/>
    </row>
    <row r="9627" s="3" customFormat="1" customHeight="1" spans="7:7">
      <c r="G9627" s="17"/>
    </row>
    <row r="9628" s="3" customFormat="1" customHeight="1" spans="7:7">
      <c r="G9628" s="17"/>
    </row>
    <row r="9629" s="3" customFormat="1" customHeight="1" spans="7:7">
      <c r="G9629" s="17"/>
    </row>
    <row r="9630" s="3" customFormat="1" customHeight="1" spans="7:7">
      <c r="G9630" s="17"/>
    </row>
    <row r="9631" s="3" customFormat="1" customHeight="1" spans="7:7">
      <c r="G9631" s="17"/>
    </row>
    <row r="9632" s="3" customFormat="1" customHeight="1" spans="7:7">
      <c r="G9632" s="17"/>
    </row>
    <row r="9633" s="3" customFormat="1" customHeight="1" spans="7:7">
      <c r="G9633" s="17"/>
    </row>
    <row r="9634" s="3" customFormat="1" customHeight="1" spans="7:7">
      <c r="G9634" s="17"/>
    </row>
    <row r="9635" s="3" customFormat="1" customHeight="1" spans="7:7">
      <c r="G9635" s="17"/>
    </row>
    <row r="9636" s="3" customFormat="1" customHeight="1" spans="7:7">
      <c r="G9636" s="17"/>
    </row>
    <row r="9637" s="3" customFormat="1" customHeight="1" spans="7:7">
      <c r="G9637" s="17"/>
    </row>
    <row r="9638" s="3" customFormat="1" customHeight="1" spans="7:7">
      <c r="G9638" s="17"/>
    </row>
    <row r="9639" s="3" customFormat="1" customHeight="1" spans="7:7">
      <c r="G9639" s="17"/>
    </row>
    <row r="9640" s="3" customFormat="1" customHeight="1" spans="7:7">
      <c r="G9640" s="17"/>
    </row>
    <row r="9641" s="3" customFormat="1" customHeight="1" spans="7:7">
      <c r="G9641" s="17"/>
    </row>
    <row r="9642" s="3" customFormat="1" customHeight="1" spans="7:7">
      <c r="G9642" s="17"/>
    </row>
    <row r="9643" s="3" customFormat="1" customHeight="1" spans="7:7">
      <c r="G9643" s="17"/>
    </row>
    <row r="9644" s="3" customFormat="1" customHeight="1" spans="7:7">
      <c r="G9644" s="17"/>
    </row>
    <row r="9645" s="3" customFormat="1" customHeight="1" spans="7:7">
      <c r="G9645" s="17"/>
    </row>
    <row r="9646" s="3" customFormat="1" customHeight="1" spans="7:7">
      <c r="G9646" s="17"/>
    </row>
    <row r="9647" s="3" customFormat="1" customHeight="1" spans="7:7">
      <c r="G9647" s="17"/>
    </row>
    <row r="9648" s="3" customFormat="1" customHeight="1" spans="7:7">
      <c r="G9648" s="17"/>
    </row>
    <row r="9649" s="3" customFormat="1" customHeight="1" spans="7:7">
      <c r="G9649" s="17"/>
    </row>
    <row r="9650" s="3" customFormat="1" customHeight="1" spans="7:7">
      <c r="G9650" s="17"/>
    </row>
    <row r="9651" s="3" customFormat="1" customHeight="1" spans="7:7">
      <c r="G9651" s="17"/>
    </row>
    <row r="9652" s="3" customFormat="1" customHeight="1" spans="7:7">
      <c r="G9652" s="17"/>
    </row>
    <row r="9653" s="3" customFormat="1" customHeight="1" spans="7:7">
      <c r="G9653" s="17"/>
    </row>
    <row r="9654" s="3" customFormat="1" customHeight="1" spans="7:7">
      <c r="G9654" s="17"/>
    </row>
    <row r="9655" s="3" customFormat="1" customHeight="1" spans="7:7">
      <c r="G9655" s="17"/>
    </row>
    <row r="9656" s="3" customFormat="1" customHeight="1" spans="7:7">
      <c r="G9656" s="17"/>
    </row>
    <row r="9657" s="3" customFormat="1" customHeight="1" spans="7:7">
      <c r="G9657" s="17"/>
    </row>
    <row r="9658" s="3" customFormat="1" customHeight="1" spans="7:7">
      <c r="G9658" s="17"/>
    </row>
    <row r="9659" s="3" customFormat="1" customHeight="1" spans="7:7">
      <c r="G9659" s="17"/>
    </row>
    <row r="9660" s="3" customFormat="1" customHeight="1" spans="7:7">
      <c r="G9660" s="17"/>
    </row>
    <row r="9661" s="3" customFormat="1" customHeight="1" spans="7:7">
      <c r="G9661" s="17"/>
    </row>
    <row r="9662" s="3" customFormat="1" customHeight="1" spans="7:7">
      <c r="G9662" s="17"/>
    </row>
    <row r="9663" s="3" customFormat="1" customHeight="1" spans="7:7">
      <c r="G9663" s="17"/>
    </row>
    <row r="9664" s="3" customFormat="1" customHeight="1" spans="7:7">
      <c r="G9664" s="17"/>
    </row>
    <row r="9665" s="3" customFormat="1" customHeight="1" spans="7:7">
      <c r="G9665" s="17"/>
    </row>
    <row r="9666" s="3" customFormat="1" customHeight="1" spans="7:7">
      <c r="G9666" s="17"/>
    </row>
    <row r="9667" s="3" customFormat="1" customHeight="1" spans="7:7">
      <c r="G9667" s="17"/>
    </row>
    <row r="9668" s="3" customFormat="1" customHeight="1" spans="7:7">
      <c r="G9668" s="17"/>
    </row>
    <row r="9669" s="3" customFormat="1" customHeight="1" spans="7:7">
      <c r="G9669" s="17"/>
    </row>
    <row r="9670" s="3" customFormat="1" customHeight="1" spans="7:7">
      <c r="G9670" s="17"/>
    </row>
    <row r="9671" s="3" customFormat="1" customHeight="1" spans="7:7">
      <c r="G9671" s="17"/>
    </row>
    <row r="9672" s="3" customFormat="1" customHeight="1" spans="7:7">
      <c r="G9672" s="17"/>
    </row>
    <row r="9673" s="3" customFormat="1" customHeight="1" spans="7:7">
      <c r="G9673" s="17"/>
    </row>
    <row r="9674" s="3" customFormat="1" customHeight="1" spans="7:7">
      <c r="G9674" s="17"/>
    </row>
    <row r="9675" s="3" customFormat="1" customHeight="1" spans="7:7">
      <c r="G9675" s="17"/>
    </row>
    <row r="9676" s="3" customFormat="1" customHeight="1" spans="7:7">
      <c r="G9676" s="17"/>
    </row>
    <row r="9677" s="3" customFormat="1" customHeight="1" spans="7:7">
      <c r="G9677" s="17"/>
    </row>
    <row r="9678" s="3" customFormat="1" customHeight="1" spans="7:7">
      <c r="G9678" s="17"/>
    </row>
    <row r="9679" s="3" customFormat="1" customHeight="1" spans="7:7">
      <c r="G9679" s="17"/>
    </row>
    <row r="9680" s="3" customFormat="1" customHeight="1" spans="7:7">
      <c r="G9680" s="17"/>
    </row>
    <row r="9681" s="3" customFormat="1" customHeight="1" spans="7:7">
      <c r="G9681" s="17"/>
    </row>
    <row r="9682" s="3" customFormat="1" customHeight="1" spans="7:7">
      <c r="G9682" s="17"/>
    </row>
    <row r="9683" s="3" customFormat="1" customHeight="1" spans="7:7">
      <c r="G9683" s="17"/>
    </row>
    <row r="9684" s="3" customFormat="1" customHeight="1" spans="7:7">
      <c r="G9684" s="17"/>
    </row>
    <row r="9685" s="3" customFormat="1" customHeight="1" spans="7:7">
      <c r="G9685" s="17"/>
    </row>
    <row r="9686" s="3" customFormat="1" customHeight="1" spans="7:7">
      <c r="G9686" s="17"/>
    </row>
    <row r="9687" s="3" customFormat="1" customHeight="1" spans="7:7">
      <c r="G9687" s="17"/>
    </row>
    <row r="9688" s="3" customFormat="1" customHeight="1" spans="7:7">
      <c r="G9688" s="17"/>
    </row>
    <row r="9689" s="3" customFormat="1" customHeight="1" spans="7:7">
      <c r="G9689" s="17"/>
    </row>
    <row r="9690" s="3" customFormat="1" customHeight="1" spans="7:7">
      <c r="G9690" s="17"/>
    </row>
    <row r="9691" s="3" customFormat="1" customHeight="1" spans="7:7">
      <c r="G9691" s="17"/>
    </row>
    <row r="9692" s="3" customFormat="1" customHeight="1" spans="7:7">
      <c r="G9692" s="17"/>
    </row>
    <row r="9693" s="3" customFormat="1" customHeight="1" spans="7:7">
      <c r="G9693" s="17"/>
    </row>
    <row r="9694" s="3" customFormat="1" customHeight="1" spans="7:7">
      <c r="G9694" s="17"/>
    </row>
    <row r="9695" s="3" customFormat="1" customHeight="1" spans="7:7">
      <c r="G9695" s="17"/>
    </row>
    <row r="9696" s="3" customFormat="1" customHeight="1" spans="7:7">
      <c r="G9696" s="17"/>
    </row>
    <row r="9697" s="3" customFormat="1" customHeight="1" spans="7:7">
      <c r="G9697" s="17"/>
    </row>
    <row r="9698" s="3" customFormat="1" customHeight="1" spans="7:7">
      <c r="G9698" s="17"/>
    </row>
    <row r="9699" s="3" customFormat="1" customHeight="1" spans="7:7">
      <c r="G9699" s="17"/>
    </row>
    <row r="9700" s="3" customFormat="1" customHeight="1" spans="7:7">
      <c r="G9700" s="17"/>
    </row>
    <row r="9701" s="3" customFormat="1" customHeight="1" spans="7:7">
      <c r="G9701" s="17"/>
    </row>
    <row r="9702" s="3" customFormat="1" customHeight="1" spans="7:7">
      <c r="G9702" s="17"/>
    </row>
    <row r="9703" s="3" customFormat="1" customHeight="1" spans="7:7">
      <c r="G9703" s="17"/>
    </row>
    <row r="9704" s="3" customFormat="1" customHeight="1" spans="7:7">
      <c r="G9704" s="17"/>
    </row>
    <row r="9705" s="3" customFormat="1" customHeight="1" spans="7:7">
      <c r="G9705" s="17"/>
    </row>
    <row r="9706" s="3" customFormat="1" customHeight="1" spans="7:7">
      <c r="G9706" s="17"/>
    </row>
    <row r="9707" s="3" customFormat="1" customHeight="1" spans="7:7">
      <c r="G9707" s="17"/>
    </row>
    <row r="9708" s="3" customFormat="1" customHeight="1" spans="7:7">
      <c r="G9708" s="17"/>
    </row>
    <row r="9709" s="3" customFormat="1" customHeight="1" spans="7:7">
      <c r="G9709" s="17"/>
    </row>
    <row r="9710" s="3" customFormat="1" customHeight="1" spans="7:7">
      <c r="G9710" s="17"/>
    </row>
    <row r="9711" s="3" customFormat="1" customHeight="1" spans="7:7">
      <c r="G9711" s="17"/>
    </row>
    <row r="9712" s="3" customFormat="1" customHeight="1" spans="7:7">
      <c r="G9712" s="17"/>
    </row>
    <row r="9713" s="3" customFormat="1" customHeight="1" spans="7:7">
      <c r="G9713" s="17"/>
    </row>
    <row r="9714" s="3" customFormat="1" customHeight="1" spans="7:7">
      <c r="G9714" s="17"/>
    </row>
    <row r="9715" s="3" customFormat="1" customHeight="1" spans="7:7">
      <c r="G9715" s="17"/>
    </row>
    <row r="9716" s="3" customFormat="1" customHeight="1" spans="7:7">
      <c r="G9716" s="17"/>
    </row>
    <row r="9717" s="3" customFormat="1" customHeight="1" spans="7:7">
      <c r="G9717" s="17"/>
    </row>
    <row r="9718" s="3" customFormat="1" customHeight="1" spans="7:7">
      <c r="G9718" s="17"/>
    </row>
    <row r="9719" s="3" customFormat="1" customHeight="1" spans="7:7">
      <c r="G9719" s="17"/>
    </row>
    <row r="9720" s="3" customFormat="1" customHeight="1" spans="7:7">
      <c r="G9720" s="17"/>
    </row>
    <row r="9721" s="3" customFormat="1" customHeight="1" spans="7:7">
      <c r="G9721" s="17"/>
    </row>
    <row r="9722" s="3" customFormat="1" customHeight="1" spans="7:7">
      <c r="G9722" s="17"/>
    </row>
    <row r="9723" s="3" customFormat="1" customHeight="1" spans="7:7">
      <c r="G9723" s="17"/>
    </row>
    <row r="9724" s="3" customFormat="1" customHeight="1" spans="7:7">
      <c r="G9724" s="17"/>
    </row>
    <row r="9725" s="3" customFormat="1" customHeight="1" spans="7:7">
      <c r="G9725" s="17"/>
    </row>
    <row r="9726" s="3" customFormat="1" customHeight="1" spans="7:7">
      <c r="G9726" s="17"/>
    </row>
    <row r="9727" s="3" customFormat="1" customHeight="1" spans="7:7">
      <c r="G9727" s="17"/>
    </row>
    <row r="9728" s="3" customFormat="1" customHeight="1" spans="7:7">
      <c r="G9728" s="17"/>
    </row>
    <row r="9729" s="3" customFormat="1" customHeight="1" spans="7:7">
      <c r="G9729" s="17"/>
    </row>
    <row r="9730" s="3" customFormat="1" customHeight="1" spans="7:7">
      <c r="G9730" s="17"/>
    </row>
    <row r="9731" s="3" customFormat="1" customHeight="1" spans="7:7">
      <c r="G9731" s="17"/>
    </row>
    <row r="9732" s="3" customFormat="1" customHeight="1" spans="7:7">
      <c r="G9732" s="17"/>
    </row>
    <row r="9733" s="3" customFormat="1" customHeight="1" spans="7:7">
      <c r="G9733" s="17"/>
    </row>
    <row r="9734" s="3" customFormat="1" customHeight="1" spans="7:7">
      <c r="G9734" s="17"/>
    </row>
    <row r="9735" s="3" customFormat="1" customHeight="1" spans="7:7">
      <c r="G9735" s="17"/>
    </row>
    <row r="9736" s="3" customFormat="1" customHeight="1" spans="7:7">
      <c r="G9736" s="17"/>
    </row>
    <row r="9737" s="3" customFormat="1" customHeight="1" spans="7:7">
      <c r="G9737" s="17"/>
    </row>
    <row r="9738" s="3" customFormat="1" customHeight="1" spans="7:7">
      <c r="G9738" s="17"/>
    </row>
    <row r="9739" s="3" customFormat="1" customHeight="1" spans="7:7">
      <c r="G9739" s="17"/>
    </row>
    <row r="9740" s="3" customFormat="1" customHeight="1" spans="7:7">
      <c r="G9740" s="17"/>
    </row>
    <row r="9741" s="3" customFormat="1" customHeight="1" spans="7:7">
      <c r="G9741" s="17"/>
    </row>
    <row r="9742" s="3" customFormat="1" customHeight="1" spans="7:7">
      <c r="G9742" s="17"/>
    </row>
    <row r="9743" s="3" customFormat="1" customHeight="1" spans="7:7">
      <c r="G9743" s="17"/>
    </row>
    <row r="9744" s="3" customFormat="1" customHeight="1" spans="7:7">
      <c r="G9744" s="17"/>
    </row>
    <row r="9745" s="3" customFormat="1" customHeight="1" spans="7:7">
      <c r="G9745" s="17"/>
    </row>
    <row r="9746" s="3" customFormat="1" customHeight="1" spans="7:7">
      <c r="G9746" s="17"/>
    </row>
    <row r="9747" s="3" customFormat="1" customHeight="1" spans="7:7">
      <c r="G9747" s="17"/>
    </row>
    <row r="9748" s="3" customFormat="1" customHeight="1" spans="7:7">
      <c r="G9748" s="17"/>
    </row>
    <row r="9749" s="3" customFormat="1" customHeight="1" spans="7:7">
      <c r="G9749" s="17"/>
    </row>
    <row r="9750" s="3" customFormat="1" customHeight="1" spans="7:7">
      <c r="G9750" s="17"/>
    </row>
    <row r="9751" s="3" customFormat="1" customHeight="1" spans="7:7">
      <c r="G9751" s="17"/>
    </row>
    <row r="9752" s="3" customFormat="1" customHeight="1" spans="7:7">
      <c r="G9752" s="17"/>
    </row>
    <row r="9753" s="3" customFormat="1" customHeight="1" spans="7:7">
      <c r="G9753" s="17"/>
    </row>
    <row r="9754" s="3" customFormat="1" customHeight="1" spans="7:7">
      <c r="G9754" s="17"/>
    </row>
    <row r="9755" s="3" customFormat="1" customHeight="1" spans="7:7">
      <c r="G9755" s="17"/>
    </row>
    <row r="9756" s="3" customFormat="1" customHeight="1" spans="7:7">
      <c r="G9756" s="17"/>
    </row>
    <row r="9757" s="3" customFormat="1" customHeight="1" spans="7:7">
      <c r="G9757" s="17"/>
    </row>
    <row r="9758" s="3" customFormat="1" customHeight="1" spans="7:7">
      <c r="G9758" s="17"/>
    </row>
    <row r="9759" s="3" customFormat="1" customHeight="1" spans="7:7">
      <c r="G9759" s="17"/>
    </row>
    <row r="9760" s="3" customFormat="1" customHeight="1" spans="7:7">
      <c r="G9760" s="17"/>
    </row>
    <row r="9761" s="3" customFormat="1" customHeight="1" spans="7:7">
      <c r="G9761" s="17"/>
    </row>
    <row r="9762" s="3" customFormat="1" customHeight="1" spans="7:7">
      <c r="G9762" s="17"/>
    </row>
    <row r="9763" s="3" customFormat="1" customHeight="1" spans="7:7">
      <c r="G9763" s="17"/>
    </row>
    <row r="9764" s="3" customFormat="1" customHeight="1" spans="7:7">
      <c r="G9764" s="17"/>
    </row>
    <row r="9765" s="3" customFormat="1" customHeight="1" spans="7:7">
      <c r="G9765" s="17"/>
    </row>
    <row r="9766" s="3" customFormat="1" customHeight="1" spans="7:7">
      <c r="G9766" s="17"/>
    </row>
    <row r="9767" s="3" customFormat="1" customHeight="1" spans="7:7">
      <c r="G9767" s="17"/>
    </row>
    <row r="9768" s="3" customFormat="1" customHeight="1" spans="7:7">
      <c r="G9768" s="17"/>
    </row>
    <row r="9769" s="3" customFormat="1" customHeight="1" spans="7:7">
      <c r="G9769" s="17"/>
    </row>
    <row r="9770" s="3" customFormat="1" customHeight="1" spans="7:7">
      <c r="G9770" s="17"/>
    </row>
    <row r="9771" s="3" customFormat="1" customHeight="1" spans="7:7">
      <c r="G9771" s="17"/>
    </row>
    <row r="9772" s="3" customFormat="1" customHeight="1" spans="7:7">
      <c r="G9772" s="17"/>
    </row>
    <row r="9773" s="3" customFormat="1" customHeight="1" spans="7:7">
      <c r="G9773" s="17"/>
    </row>
    <row r="9774" s="3" customFormat="1" customHeight="1" spans="7:7">
      <c r="G9774" s="17"/>
    </row>
    <row r="9775" s="3" customFormat="1" customHeight="1" spans="7:7">
      <c r="G9775" s="17"/>
    </row>
    <row r="9776" s="3" customFormat="1" customHeight="1" spans="7:7">
      <c r="G9776" s="17"/>
    </row>
  </sheetData>
  <sortState ref="A88:H100">
    <sortCondition ref="E88:E100" descending="1"/>
  </sortState>
  <mergeCells count="1">
    <mergeCell ref="A1:G1"/>
  </mergeCells>
  <printOptions horizontalCentered="1"/>
  <pageMargins left="0.747916666666667" right="0.747916666666667" top="0.393055555555556" bottom="0.511805555555556" header="0.511805555555556" footer="0.39305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2020-06-15T08:11:00Z</dcterms:created>
  <cp:lastPrinted>2020-06-15T08:28:00Z</cp:lastPrinted>
  <dcterms:modified xsi:type="dcterms:W3CDTF">2020-11-25T07:49:36Z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