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1600" windowHeight="9840"/>
  </bookViews>
  <sheets>
    <sheet name="创建教育强区经费√" sheetId="2" r:id="rId1"/>
    <sheet name="督学挂牌督导信息系统经费√" sheetId="3" r:id="rId2"/>
    <sheet name="督学培训经费√" sheetId="4" r:id="rId3"/>
    <sheet name="挂牌督导劳务费√" sheetId="6" r:id="rId4"/>
    <sheet name="责任督学挂牌督导创新区工作经费√" sheetId="7" r:id="rId5"/>
  </sheets>
  <calcPr calcId="144525"/>
</workbook>
</file>

<file path=xl/sharedStrings.xml><?xml version="1.0" encoding="utf-8"?>
<sst xmlns="http://schemas.openxmlformats.org/spreadsheetml/2006/main" count="268" uniqueCount="108">
  <si>
    <t xml:space="preserve"> 项目（政策）支出绩效目标批复表</t>
  </si>
  <si>
    <r>
      <rPr>
        <b/>
        <sz val="14"/>
        <color theme="1"/>
        <rFont val="黑体"/>
        <charset val="134"/>
      </rPr>
      <t>（</t>
    </r>
    <r>
      <rPr>
        <sz val="14"/>
        <color theme="1"/>
        <rFont val="黑体"/>
        <charset val="134"/>
      </rPr>
      <t>2021</t>
    </r>
    <r>
      <rPr>
        <b/>
        <sz val="14"/>
        <color theme="1"/>
        <rFont val="黑体"/>
        <charset val="134"/>
      </rPr>
      <t>年）</t>
    </r>
  </si>
  <si>
    <t>项目（政策）名称</t>
  </si>
  <si>
    <t>创建教育强区经费</t>
  </si>
  <si>
    <t>实施期限</t>
  </si>
  <si>
    <t>2021年</t>
  </si>
  <si>
    <t>实施单位</t>
  </si>
  <si>
    <t>厦门市翔安区教育评估研究中心</t>
  </si>
  <si>
    <t>主管部门</t>
  </si>
  <si>
    <t>厦门市翔安区教育局</t>
  </si>
  <si>
    <t>总目标</t>
  </si>
  <si>
    <t>拟完成的年度单位工作   任务</t>
  </si>
  <si>
    <t>创建“教育强区”，迎接市级核查，省级评估验收</t>
  </si>
  <si>
    <t>实施内容</t>
  </si>
  <si>
    <t>印制教育宣传画册、宣传材料</t>
  </si>
  <si>
    <t>实施必要性</t>
  </si>
  <si>
    <t>福建省人民政府教育督导办公室关于印发《福建省“教育强县”督导评估办法和标准（修订）的通知》</t>
  </si>
  <si>
    <t>投入目标</t>
  </si>
  <si>
    <t>预算资金</t>
  </si>
  <si>
    <t>20万元</t>
  </si>
  <si>
    <t>其中,财政拨款数</t>
  </si>
  <si>
    <t>资金使用明细和标准</t>
  </si>
  <si>
    <t>宣传画册、宣传材料等10万元：宣传画册500册，宣传材料2000份</t>
  </si>
  <si>
    <t>资金投入计划
（分季度填写）</t>
  </si>
  <si>
    <t>第三季度5万元（或50%）、第四季度累计10万元（完成100%）</t>
  </si>
  <si>
    <t>绩效指标</t>
  </si>
  <si>
    <t>指标类别</t>
  </si>
  <si>
    <t>具体指标（三级指标）</t>
  </si>
  <si>
    <t xml:space="preserve">目标值 </t>
  </si>
  <si>
    <t>产出指标1：数量指标</t>
  </si>
  <si>
    <t>制作宣传画册</t>
  </si>
  <si>
    <t>500册</t>
  </si>
  <si>
    <t>制作宣传材料</t>
  </si>
  <si>
    <t>2000份</t>
  </si>
  <si>
    <t>产出指标2：时效指标</t>
  </si>
  <si>
    <t>完成时限</t>
  </si>
  <si>
    <t>产出指标3：成本指标</t>
  </si>
  <si>
    <t>预算投入</t>
  </si>
  <si>
    <t>产出指标4：质量指标</t>
  </si>
  <si>
    <t>宣传画册质量</t>
  </si>
  <si>
    <t>具体指标</t>
  </si>
  <si>
    <t>效益指标1：经济效益</t>
  </si>
  <si>
    <t>宣传对象满意度</t>
  </si>
  <si>
    <t>效益指标2：经济效益</t>
  </si>
  <si>
    <t>市级核查通过率</t>
  </si>
  <si>
    <t>效益指标3：经济效益</t>
  </si>
  <si>
    <t>省级验收通过率</t>
  </si>
  <si>
    <t>满意度指标：</t>
  </si>
  <si>
    <t>服务对象满意度</t>
  </si>
  <si>
    <t>督学挂牌督导信息系统经费</t>
  </si>
  <si>
    <t>建立完善“责任督学挂牌督导信息平台”，提高工作效率，迎接省级“两项督导”评估；</t>
  </si>
  <si>
    <t>通过督导平台：发布每月督导任务，责任督学上传每月完成任务，监控责任督学下校完成情况（中小学幼儿园责任督学挂牌督导信息系统劳务费，委托网络信息公司进行督学信息平台的建设、升级，日常维护等，经费分期支付）。</t>
  </si>
  <si>
    <t>《国家教育督导条例》、《国务院督导委办公室关于印发中小学校责任督学挂牌督导办法的通知》、《福建省幼儿园责任督学挂牌督导实施办法》</t>
  </si>
  <si>
    <t>13万元</t>
  </si>
  <si>
    <t>督学挂牌督导信息系统经费13万元</t>
  </si>
  <si>
    <t>第一季度投入25%；第二季度累计投入50%；第三季度累计投入75%；第四季度累计投入100%。</t>
  </si>
  <si>
    <t>翔安区教育督导信息平台建立完善</t>
  </si>
  <si>
    <t>2021年底</t>
  </si>
  <si>
    <t>平台质量</t>
  </si>
  <si>
    <t>效益指标1：可持续影响</t>
  </si>
  <si>
    <t>平台完善率</t>
  </si>
  <si>
    <t>效益指标1：社会效益</t>
  </si>
  <si>
    <t>督导通过率</t>
  </si>
  <si>
    <t>督学培训经费</t>
  </si>
  <si>
    <t>组织督学参加各级业务培训</t>
  </si>
  <si>
    <t>督学参加各级培训</t>
  </si>
  <si>
    <t>落实《国家教育督导条例》、《福建省教育督导条例》，提高督学理论水平、业务素质、工作能力</t>
  </si>
  <si>
    <t>8万元</t>
  </si>
  <si>
    <t>评估研究中心督学培训经费8人*1万元=8万元</t>
  </si>
  <si>
    <t>第二季度累计投入30%；第三季度累计投入60%；第四季度累计投入100%。</t>
  </si>
  <si>
    <t>组织督学培训</t>
  </si>
  <si>
    <t>2次</t>
  </si>
  <si>
    <t>组织督学培训人数</t>
  </si>
  <si>
    <t>8人</t>
  </si>
  <si>
    <t>培训质量</t>
  </si>
  <si>
    <t>督学人员培训优秀率</t>
  </si>
  <si>
    <t>督学人员培训满意率</t>
  </si>
  <si>
    <t>督导人员满意度</t>
  </si>
  <si>
    <t>挂牌督导劳务费</t>
  </si>
  <si>
    <t>开展中小学校幼儿园责任督学挂牌督导，加强对学校的监督、指导，促进学校加强管理，内涵发展，质量提升。</t>
  </si>
  <si>
    <t>每月开展对中小学校、幼儿园进行经常性督导。</t>
  </si>
  <si>
    <t>60万元</t>
  </si>
  <si>
    <t>1.中小学责任督学挂牌督导劳务费82所*500元*10月=410000元；2.幼儿园责任督学挂牌督导劳务费147所*300元*10月=441000元；3.特约督学、责任督学参与专项督导或综合督导劳务费300人次*300元/0.5天=90000元</t>
  </si>
  <si>
    <t>中小学责任督学挂牌督导</t>
  </si>
  <si>
    <t>82所</t>
  </si>
  <si>
    <t>幼儿园责任督学挂牌督导</t>
  </si>
  <si>
    <t>147所</t>
  </si>
  <si>
    <t>特约督学、责任督学参与专项督导或综合督导</t>
  </si>
  <si>
    <t>300人次</t>
  </si>
  <si>
    <t>督导成本完成率</t>
  </si>
  <si>
    <t>责任督学督导质量</t>
  </si>
  <si>
    <t>督导水平</t>
  </si>
  <si>
    <t>有所提高</t>
  </si>
  <si>
    <t>责任督学挂牌督导创新区工作经费</t>
  </si>
  <si>
    <t>1.编辑督学督导案例、督学论文，促进教育督导作用。2.设置专职督学办公室，充分发挥专职督学的作用。</t>
  </si>
  <si>
    <t xml:space="preserve"> 1.论文、工作案例汇编等5万；2.布置专职督学办公室。</t>
  </si>
  <si>
    <t>国务院教育督导委员会办公室关于印发全国中小学校责任督学挂牌督导创新县（市、区）评分标准的函</t>
  </si>
  <si>
    <t>23万元</t>
  </si>
  <si>
    <t xml:space="preserve"> 1.论文、工作案例汇编等8万；2.区级责任督学办公室布置经费15万（区级责任督学办公室布置经费15万:台式电脑10台*0.6万=6万，投影一体机一台*2.5万=2.5万元，办公桌椅10套*0.15万元=1.5万元，环境布置3万元，小型会议桌一套2万元，合计：15万元。）</t>
  </si>
  <si>
    <t>第二季度累计投入10%；第三季度累计投入40%；第四季度累计投入100%。</t>
  </si>
  <si>
    <t xml:space="preserve">台式计算机 </t>
  </si>
  <si>
    <t>10台</t>
  </si>
  <si>
    <t>投影一体机</t>
  </si>
  <si>
    <t>1台</t>
  </si>
  <si>
    <t>办公桌椅</t>
  </si>
  <si>
    <t>10套</t>
  </si>
  <si>
    <t>23万</t>
  </si>
  <si>
    <t>责任督学督导质量、区级责任督学办公室质量</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</si>
</sst>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32">
    <font>
      <sz val="11"/>
      <color theme="1"/>
      <name val="宋体"/>
      <charset val="134"/>
      <scheme val="minor"/>
    </font>
    <font>
      <b/>
      <sz val="14"/>
      <color theme="1"/>
      <name val="黑体"/>
      <charset val="134"/>
    </font>
    <font>
      <b/>
      <sz val="11"/>
      <color theme="1"/>
      <name val="宋体"/>
      <charset val="134"/>
      <scheme val="minor"/>
    </font>
    <font>
      <sz val="11"/>
      <color theme="1"/>
      <name val="宋体"/>
      <charset val="134"/>
    </font>
    <font>
      <b/>
      <sz val="11"/>
      <color theme="1"/>
      <name val="宋体"/>
      <charset val="134"/>
    </font>
    <font>
      <sz val="10"/>
      <color rgb="FF000000"/>
      <name val="宋体"/>
      <charset val="134"/>
      <scheme val="minor"/>
    </font>
    <font>
      <sz val="11"/>
      <name val="宋体"/>
      <charset val="134"/>
    </font>
    <font>
      <b/>
      <sz val="11"/>
      <name val="宋体"/>
      <charset val="134"/>
    </font>
    <font>
      <sz val="11"/>
      <name val="宋体"/>
      <charset val="134"/>
      <scheme val="minor"/>
    </font>
    <font>
      <b/>
      <sz val="11"/>
      <name val="宋体"/>
      <charset val="134"/>
      <scheme val="minor"/>
    </font>
    <font>
      <sz val="11"/>
      <color indexed="8"/>
      <name val="宋体"/>
      <charset val="134"/>
    </font>
    <font>
      <sz val="11"/>
      <color theme="1"/>
      <name val="宋体"/>
      <charset val="0"/>
      <scheme val="minor"/>
    </font>
    <font>
      <sz val="11"/>
      <color rgb="FF9C0006"/>
      <name val="宋体"/>
      <charset val="0"/>
      <scheme val="minor"/>
    </font>
    <font>
      <sz val="11"/>
      <color theme="0"/>
      <name val="宋体"/>
      <charset val="0"/>
      <scheme val="minor"/>
    </font>
    <font>
      <sz val="12"/>
      <name val="宋体"/>
      <charset val="134"/>
    </font>
    <font>
      <sz val="11"/>
      <color rgb="FF3F3F76"/>
      <name val="宋体"/>
      <charset val="0"/>
      <scheme val="minor"/>
    </font>
    <font>
      <sz val="11"/>
      <color rgb="FFFA7D00"/>
      <name val="宋体"/>
      <charset val="0"/>
      <scheme val="minor"/>
    </font>
    <font>
      <b/>
      <sz val="11"/>
      <color theme="3"/>
      <name val="宋体"/>
      <charset val="134"/>
      <scheme val="minor"/>
    </font>
    <font>
      <b/>
      <sz val="11"/>
      <color rgb="FFFFFFFF"/>
      <name val="宋体"/>
      <charset val="0"/>
      <scheme val="minor"/>
    </font>
    <font>
      <b/>
      <sz val="15"/>
      <color theme="3"/>
      <name val="宋体"/>
      <charset val="134"/>
      <scheme val="minor"/>
    </font>
    <font>
      <sz val="11"/>
      <color rgb="FF9C6500"/>
      <name val="宋体"/>
      <charset val="0"/>
      <scheme val="minor"/>
    </font>
    <font>
      <u/>
      <sz val="11"/>
      <color rgb="FF0000FF"/>
      <name val="宋体"/>
      <charset val="0"/>
      <scheme val="minor"/>
    </font>
    <font>
      <u/>
      <sz val="11"/>
      <color rgb="FF800080"/>
      <name val="宋体"/>
      <charset val="0"/>
      <scheme val="minor"/>
    </font>
    <font>
      <b/>
      <sz val="11"/>
      <color rgb="FF3F3F3F"/>
      <name val="宋体"/>
      <charset val="0"/>
      <scheme val="minor"/>
    </font>
    <font>
      <sz val="11"/>
      <color rgb="FFFF0000"/>
      <name val="宋体"/>
      <charset val="0"/>
      <scheme val="minor"/>
    </font>
    <font>
      <i/>
      <sz val="11"/>
      <color rgb="FF7F7F7F"/>
      <name val="宋体"/>
      <charset val="0"/>
      <scheme val="minor"/>
    </font>
    <font>
      <b/>
      <sz val="18"/>
      <color theme="3"/>
      <name val="宋体"/>
      <charset val="134"/>
      <scheme val="minor"/>
    </font>
    <font>
      <b/>
      <sz val="11"/>
      <color theme="1"/>
      <name val="宋体"/>
      <charset val="0"/>
      <scheme val="minor"/>
    </font>
    <font>
      <b/>
      <sz val="11"/>
      <color rgb="FFFA7D00"/>
      <name val="宋体"/>
      <charset val="0"/>
      <scheme val="minor"/>
    </font>
    <font>
      <b/>
      <sz val="13"/>
      <color theme="3"/>
      <name val="宋体"/>
      <charset val="134"/>
      <scheme val="minor"/>
    </font>
    <font>
      <sz val="11"/>
      <color rgb="FF006100"/>
      <name val="宋体"/>
      <charset val="0"/>
      <scheme val="minor"/>
    </font>
    <font>
      <sz val="14"/>
      <color theme="1"/>
      <name val="黑体"/>
      <charset val="134"/>
    </font>
  </fonts>
  <fills count="33">
    <fill>
      <patternFill patternType="none"/>
    </fill>
    <fill>
      <patternFill patternType="gray125"/>
    </fill>
    <fill>
      <patternFill patternType="solid">
        <fgColor theme="7" tint="0.799981688894314"/>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rgb="FFFFC7CE"/>
        <bgColor indexed="64"/>
      </patternFill>
    </fill>
    <fill>
      <patternFill patternType="solid">
        <fgColor theme="9"/>
        <bgColor indexed="64"/>
      </patternFill>
    </fill>
    <fill>
      <patternFill patternType="solid">
        <fgColor theme="8"/>
        <bgColor indexed="64"/>
      </patternFill>
    </fill>
    <fill>
      <patternFill patternType="solid">
        <fgColor theme="6"/>
        <bgColor indexed="64"/>
      </patternFill>
    </fill>
    <fill>
      <patternFill patternType="solid">
        <fgColor theme="6" tint="0.799981688894314"/>
        <bgColor indexed="64"/>
      </patternFill>
    </fill>
    <fill>
      <patternFill patternType="solid">
        <fgColor rgb="FFFFCC99"/>
        <bgColor indexed="64"/>
      </patternFill>
    </fill>
    <fill>
      <patternFill patternType="solid">
        <fgColor rgb="FFA5A5A5"/>
        <bgColor indexed="64"/>
      </patternFill>
    </fill>
    <fill>
      <patternFill patternType="solid">
        <fgColor rgb="FFFFFFCC"/>
        <bgColor indexed="64"/>
      </patternFill>
    </fill>
    <fill>
      <patternFill patternType="solid">
        <fgColor theme="4"/>
        <bgColor indexed="64"/>
      </patternFill>
    </fill>
    <fill>
      <patternFill patternType="solid">
        <fgColor rgb="FFFFEB9C"/>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5"/>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C6EFCE"/>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7"/>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theme="9" tint="0.399975585192419"/>
        <bgColor indexed="64"/>
      </patternFill>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style="thin">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11" fillId="9" borderId="0" applyNumberFormat="0" applyBorder="0" applyAlignment="0" applyProtection="0">
      <alignment vertical="center"/>
    </xf>
    <xf numFmtId="0" fontId="15" fillId="10"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15" borderId="0" applyNumberFormat="0" applyBorder="0" applyAlignment="0" applyProtection="0">
      <alignment vertical="center"/>
    </xf>
    <xf numFmtId="0" fontId="12" fillId="5" borderId="0" applyNumberFormat="0" applyBorder="0" applyAlignment="0" applyProtection="0">
      <alignment vertical="center"/>
    </xf>
    <xf numFmtId="43" fontId="0" fillId="0" borderId="0" applyFont="0" applyFill="0" applyBorder="0" applyAlignment="0" applyProtection="0">
      <alignment vertical="center"/>
    </xf>
    <xf numFmtId="0" fontId="13" fillId="17"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12" borderId="18" applyNumberFormat="0" applyFont="0" applyAlignment="0" applyProtection="0">
      <alignment vertical="center"/>
    </xf>
    <xf numFmtId="0" fontId="13" fillId="21" borderId="0" applyNumberFormat="0" applyBorder="0" applyAlignment="0" applyProtection="0">
      <alignment vertical="center"/>
    </xf>
    <xf numFmtId="0" fontId="17"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9" fillId="0" borderId="17" applyNumberFormat="0" applyFill="0" applyAlignment="0" applyProtection="0">
      <alignment vertical="center"/>
    </xf>
    <xf numFmtId="0" fontId="29" fillId="0" borderId="17" applyNumberFormat="0" applyFill="0" applyAlignment="0" applyProtection="0">
      <alignment vertical="center"/>
    </xf>
    <xf numFmtId="0" fontId="13" fillId="26" borderId="0" applyNumberFormat="0" applyBorder="0" applyAlignment="0" applyProtection="0">
      <alignment vertical="center"/>
    </xf>
    <xf numFmtId="0" fontId="17" fillId="0" borderId="15" applyNumberFormat="0" applyFill="0" applyAlignment="0" applyProtection="0">
      <alignment vertical="center"/>
    </xf>
    <xf numFmtId="0" fontId="13" fillId="20" borderId="0" applyNumberFormat="0" applyBorder="0" applyAlignment="0" applyProtection="0">
      <alignment vertical="center"/>
    </xf>
    <xf numFmtId="0" fontId="23" fillId="22" borderId="19" applyNumberFormat="0" applyAlignment="0" applyProtection="0">
      <alignment vertical="center"/>
    </xf>
    <xf numFmtId="0" fontId="28" fillId="22" borderId="13" applyNumberFormat="0" applyAlignment="0" applyProtection="0">
      <alignment vertical="center"/>
    </xf>
    <xf numFmtId="0" fontId="18" fillId="11" borderId="16" applyNumberFormat="0" applyAlignment="0" applyProtection="0">
      <alignment vertical="center"/>
    </xf>
    <xf numFmtId="0" fontId="11" fillId="28" borderId="0" applyNumberFormat="0" applyBorder="0" applyAlignment="0" applyProtection="0">
      <alignment vertical="center"/>
    </xf>
    <xf numFmtId="0" fontId="13" fillId="19" borderId="0" applyNumberFormat="0" applyBorder="0" applyAlignment="0" applyProtection="0">
      <alignment vertical="center"/>
    </xf>
    <xf numFmtId="0" fontId="16" fillId="0" borderId="14" applyNumberFormat="0" applyFill="0" applyAlignment="0" applyProtection="0">
      <alignment vertical="center"/>
    </xf>
    <xf numFmtId="0" fontId="27" fillId="0" borderId="20" applyNumberFormat="0" applyFill="0" applyAlignment="0" applyProtection="0">
      <alignment vertical="center"/>
    </xf>
    <xf numFmtId="0" fontId="30" fillId="25" borderId="0" applyNumberFormat="0" applyBorder="0" applyAlignment="0" applyProtection="0">
      <alignment vertical="center"/>
    </xf>
    <xf numFmtId="0" fontId="20" fillId="14" borderId="0" applyNumberFormat="0" applyBorder="0" applyAlignment="0" applyProtection="0">
      <alignment vertical="center"/>
    </xf>
    <xf numFmtId="0" fontId="11" fillId="4" borderId="0" applyNumberFormat="0" applyBorder="0" applyAlignment="0" applyProtection="0">
      <alignment vertical="center"/>
    </xf>
    <xf numFmtId="0" fontId="13" fillId="13" borderId="0" applyNumberFormat="0" applyBorder="0" applyAlignment="0" applyProtection="0">
      <alignment vertical="center"/>
    </xf>
    <xf numFmtId="0" fontId="11" fillId="30" borderId="0" applyNumberFormat="0" applyBorder="0" applyAlignment="0" applyProtection="0">
      <alignment vertical="center"/>
    </xf>
    <xf numFmtId="0" fontId="11" fillId="3" borderId="0" applyNumberFormat="0" applyBorder="0" applyAlignment="0" applyProtection="0">
      <alignment vertical="center"/>
    </xf>
    <xf numFmtId="0" fontId="11" fillId="16" borderId="0" applyNumberFormat="0" applyBorder="0" applyAlignment="0" applyProtection="0">
      <alignment vertical="center"/>
    </xf>
    <xf numFmtId="0" fontId="11" fillId="24" borderId="0" applyNumberFormat="0" applyBorder="0" applyAlignment="0" applyProtection="0">
      <alignment vertical="center"/>
    </xf>
    <xf numFmtId="0" fontId="13" fillId="8" borderId="0" applyNumberFormat="0" applyBorder="0" applyAlignment="0" applyProtection="0">
      <alignment vertical="center"/>
    </xf>
    <xf numFmtId="0" fontId="13" fillId="29" borderId="0" applyNumberFormat="0" applyBorder="0" applyAlignment="0" applyProtection="0">
      <alignment vertical="center"/>
    </xf>
    <xf numFmtId="0" fontId="11" fillId="2" borderId="0" applyNumberFormat="0" applyBorder="0" applyAlignment="0" applyProtection="0">
      <alignment vertical="center"/>
    </xf>
    <xf numFmtId="0" fontId="11" fillId="31" borderId="0" applyNumberFormat="0" applyBorder="0" applyAlignment="0" applyProtection="0">
      <alignment vertical="center"/>
    </xf>
    <xf numFmtId="0" fontId="13" fillId="7" borderId="0" applyNumberFormat="0" applyBorder="0" applyAlignment="0" applyProtection="0">
      <alignment vertical="center"/>
    </xf>
    <xf numFmtId="0" fontId="14" fillId="0" borderId="0"/>
    <xf numFmtId="0" fontId="11" fillId="23" borderId="0" applyNumberFormat="0" applyBorder="0" applyAlignment="0" applyProtection="0">
      <alignment vertical="center"/>
    </xf>
    <xf numFmtId="0" fontId="13" fillId="18" borderId="0" applyNumberFormat="0" applyBorder="0" applyAlignment="0" applyProtection="0">
      <alignment vertical="center"/>
    </xf>
    <xf numFmtId="0" fontId="13" fillId="6" borderId="0" applyNumberFormat="0" applyBorder="0" applyAlignment="0" applyProtection="0">
      <alignment vertical="center"/>
    </xf>
    <xf numFmtId="0" fontId="11" fillId="27" borderId="0" applyNumberFormat="0" applyBorder="0" applyAlignment="0" applyProtection="0">
      <alignment vertical="center"/>
    </xf>
    <xf numFmtId="0" fontId="13" fillId="32" borderId="0" applyNumberFormat="0" applyBorder="0" applyAlignment="0" applyProtection="0">
      <alignment vertical="center"/>
    </xf>
    <xf numFmtId="0" fontId="14" fillId="0" borderId="0"/>
  </cellStyleXfs>
  <cellXfs count="85">
    <xf numFmtId="0" fontId="0" fillId="0" borderId="0" xfId="0">
      <alignment vertical="center"/>
    </xf>
    <xf numFmtId="0" fontId="0" fillId="0" borderId="0" xfId="0" applyAlignment="1">
      <alignment vertical="center"/>
    </xf>
    <xf numFmtId="0" fontId="0" fillId="0" borderId="0" xfId="0" applyAlignment="1">
      <alignment vertical="center" wrapText="1"/>
    </xf>
    <xf numFmtId="0" fontId="1"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2" xfId="0" applyFont="1" applyBorder="1" applyAlignment="1">
      <alignment horizontal="center" vertical="center" wrapText="1"/>
    </xf>
    <xf numFmtId="0" fontId="3" fillId="0" borderId="3" xfId="44" applyFont="1" applyBorder="1" applyAlignment="1">
      <alignment horizontal="center" vertical="center" shrinkToFit="1"/>
    </xf>
    <xf numFmtId="0" fontId="3" fillId="0" borderId="4" xfId="44" applyFont="1" applyBorder="1" applyAlignment="1">
      <alignment horizontal="center" vertical="center" shrinkToFit="1"/>
    </xf>
    <xf numFmtId="0" fontId="4" fillId="0" borderId="5" xfId="44" applyFont="1" applyBorder="1" applyAlignment="1">
      <alignment horizontal="center" vertical="center"/>
    </xf>
    <xf numFmtId="0" fontId="0" fillId="0" borderId="3" xfId="0" applyFont="1" applyBorder="1" applyAlignment="1">
      <alignment horizontal="center" vertical="center" wrapText="1"/>
    </xf>
    <xf numFmtId="0" fontId="0" fillId="0" borderId="4" xfId="0" applyFont="1" applyBorder="1" applyAlignment="1">
      <alignment horizontal="center" vertical="center" wrapText="1"/>
    </xf>
    <xf numFmtId="0" fontId="3" fillId="0" borderId="3" xfId="44" applyFont="1" applyFill="1" applyBorder="1" applyAlignment="1">
      <alignment horizontal="center" vertical="center" shrinkToFit="1"/>
    </xf>
    <xf numFmtId="0" fontId="3" fillId="0" borderId="6" xfId="44" applyFont="1" applyFill="1" applyBorder="1" applyAlignment="1">
      <alignment horizontal="center" vertical="center" shrinkToFit="1"/>
    </xf>
    <xf numFmtId="0" fontId="3" fillId="0" borderId="2" xfId="0" applyFont="1" applyFill="1" applyBorder="1" applyAlignment="1">
      <alignment horizontal="center" vertical="center" wrapText="1"/>
    </xf>
    <xf numFmtId="0" fontId="2" fillId="0" borderId="5" xfId="0" applyFont="1" applyBorder="1" applyAlignment="1">
      <alignment horizontal="center" vertical="center" wrapText="1"/>
    </xf>
    <xf numFmtId="0" fontId="4" fillId="0" borderId="2" xfId="0" applyFont="1" applyBorder="1" applyAlignment="1">
      <alignment horizontal="center" vertical="center" wrapText="1"/>
    </xf>
    <xf numFmtId="0" fontId="0" fillId="0" borderId="3" xfId="0" applyFont="1" applyBorder="1" applyAlignment="1">
      <alignment horizontal="left" vertical="center" wrapText="1"/>
    </xf>
    <xf numFmtId="0" fontId="0" fillId="0" borderId="6" xfId="0" applyFont="1" applyBorder="1" applyAlignment="1">
      <alignment horizontal="left" vertical="center" wrapText="1"/>
    </xf>
    <xf numFmtId="0" fontId="0" fillId="0" borderId="4" xfId="0" applyFont="1" applyBorder="1" applyAlignment="1">
      <alignment horizontal="left" vertical="center" wrapText="1"/>
    </xf>
    <xf numFmtId="0" fontId="2" fillId="0" borderId="7" xfId="0" applyFont="1" applyBorder="1" applyAlignment="1">
      <alignment horizontal="center" vertical="center" wrapText="1"/>
    </xf>
    <xf numFmtId="0" fontId="2" fillId="0" borderId="5" xfId="0" applyFont="1" applyBorder="1" applyAlignment="1">
      <alignment horizontal="center" vertical="center"/>
    </xf>
    <xf numFmtId="3" fontId="0" fillId="0" borderId="5" xfId="0" applyNumberFormat="1" applyFont="1" applyBorder="1" applyAlignment="1">
      <alignment horizontal="center" vertical="center"/>
    </xf>
    <xf numFmtId="3" fontId="0" fillId="0" borderId="8" xfId="0" applyNumberFormat="1" applyFont="1" applyBorder="1" applyAlignment="1">
      <alignment horizontal="center" vertical="center"/>
    </xf>
    <xf numFmtId="3" fontId="0" fillId="0" borderId="9" xfId="0" applyNumberFormat="1" applyFont="1" applyBorder="1" applyAlignment="1">
      <alignment horizontal="center" vertical="center"/>
    </xf>
    <xf numFmtId="0" fontId="2" fillId="0" borderId="10" xfId="0" applyFont="1" applyBorder="1" applyAlignment="1">
      <alignment horizontal="center" vertical="center"/>
    </xf>
    <xf numFmtId="3" fontId="0" fillId="0" borderId="10" xfId="0" applyNumberFormat="1" applyFont="1" applyBorder="1" applyAlignment="1">
      <alignment horizontal="center" vertical="center"/>
    </xf>
    <xf numFmtId="0" fontId="2" fillId="0" borderId="10" xfId="0" applyFont="1" applyBorder="1" applyAlignment="1">
      <alignment horizontal="center" vertical="center" wrapText="1"/>
    </xf>
    <xf numFmtId="3" fontId="0" fillId="0" borderId="11" xfId="0" applyNumberFormat="1" applyFont="1" applyBorder="1" applyAlignment="1">
      <alignment horizontal="center" vertical="center"/>
    </xf>
    <xf numFmtId="3" fontId="0" fillId="0" borderId="12" xfId="0" applyNumberFormat="1" applyFont="1" applyBorder="1" applyAlignment="1">
      <alignment horizontal="center"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vertical="center" wrapText="1"/>
    </xf>
    <xf numFmtId="9" fontId="0" fillId="0" borderId="6" xfId="0" applyNumberFormat="1" applyBorder="1" applyAlignment="1">
      <alignment horizontal="center" vertical="center" wrapText="1"/>
    </xf>
    <xf numFmtId="0" fontId="0" fillId="0" borderId="4" xfId="0" applyBorder="1" applyAlignment="1">
      <alignment horizontal="center" vertical="center" wrapText="1"/>
    </xf>
    <xf numFmtId="0" fontId="5" fillId="0" borderId="3" xfId="0" applyFont="1" applyBorder="1" applyAlignment="1">
      <alignment horizontal="center" vertical="center"/>
    </xf>
    <xf numFmtId="0" fontId="5" fillId="0" borderId="4" xfId="0" applyFont="1" applyBorder="1" applyAlignment="1">
      <alignment horizontal="center" vertical="center"/>
    </xf>
    <xf numFmtId="9" fontId="0" fillId="0" borderId="3" xfId="0" applyNumberFormat="1" applyFont="1" applyBorder="1" applyAlignment="1">
      <alignment horizontal="center" vertical="center"/>
    </xf>
    <xf numFmtId="0" fontId="0" fillId="0" borderId="4" xfId="0" applyFont="1" applyBorder="1" applyAlignment="1">
      <alignment horizontal="center" vertical="center"/>
    </xf>
    <xf numFmtId="0" fontId="2" fillId="0" borderId="3" xfId="0" applyFont="1" applyBorder="1" applyAlignment="1">
      <alignment vertical="center" wrapText="1"/>
    </xf>
    <xf numFmtId="9" fontId="0" fillId="0" borderId="3" xfId="0" applyNumberFormat="1" applyFont="1" applyBorder="1" applyAlignment="1">
      <alignment horizontal="center" vertical="center" wrapText="1"/>
    </xf>
    <xf numFmtId="9" fontId="0" fillId="0" borderId="4" xfId="0" applyNumberFormat="1" applyFont="1" applyBorder="1" applyAlignment="1">
      <alignment horizontal="center" vertical="center" wrapText="1"/>
    </xf>
    <xf numFmtId="0" fontId="2" fillId="0" borderId="2" xfId="0" applyFont="1" applyBorder="1" applyAlignment="1">
      <alignment horizontal="left" vertical="center" wrapText="1"/>
    </xf>
    <xf numFmtId="0" fontId="3" fillId="0" borderId="3" xfId="0" applyFont="1" applyFill="1" applyBorder="1" applyAlignment="1">
      <alignment horizontal="left" vertical="center" wrapText="1"/>
    </xf>
    <xf numFmtId="0" fontId="3" fillId="0" borderId="6" xfId="0" applyFont="1" applyFill="1" applyBorder="1" applyAlignment="1">
      <alignment horizontal="left" vertical="center" wrapText="1"/>
    </xf>
    <xf numFmtId="0" fontId="3" fillId="0" borderId="4" xfId="0" applyFont="1" applyFill="1" applyBorder="1" applyAlignment="1">
      <alignment horizontal="left" vertical="center" wrapText="1"/>
    </xf>
    <xf numFmtId="9" fontId="0" fillId="0" borderId="4" xfId="0" applyNumberFormat="1" applyBorder="1" applyAlignment="1">
      <alignment horizontal="center" vertical="center" wrapText="1"/>
    </xf>
    <xf numFmtId="0" fontId="0" fillId="0" borderId="6" xfId="0" applyBorder="1" applyAlignment="1">
      <alignment horizontal="center" vertical="center" wrapText="1"/>
    </xf>
    <xf numFmtId="0" fontId="0" fillId="0" borderId="3" xfId="0" applyFont="1" applyBorder="1" applyAlignment="1">
      <alignment vertical="center" wrapText="1"/>
    </xf>
    <xf numFmtId="0" fontId="0" fillId="0" borderId="4" xfId="0" applyFont="1" applyBorder="1" applyAlignment="1">
      <alignment vertical="center" wrapText="1"/>
    </xf>
    <xf numFmtId="0" fontId="6" fillId="0" borderId="3" xfId="44" applyFont="1" applyBorder="1" applyAlignment="1">
      <alignment horizontal="center" vertical="center" shrinkToFit="1"/>
    </xf>
    <xf numFmtId="0" fontId="6" fillId="0" borderId="4" xfId="44" applyFont="1" applyBorder="1" applyAlignment="1">
      <alignment horizontal="center" vertical="center" shrinkToFit="1"/>
    </xf>
    <xf numFmtId="0" fontId="7" fillId="0" borderId="5" xfId="44" applyFont="1" applyBorder="1" applyAlignment="1">
      <alignment horizontal="center" vertical="center"/>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6" fillId="0" borderId="3" xfId="44" applyFont="1" applyFill="1" applyBorder="1" applyAlignment="1">
      <alignment horizontal="center" vertical="center" shrinkToFit="1"/>
    </xf>
    <xf numFmtId="0" fontId="6" fillId="0" borderId="6" xfId="44" applyFont="1" applyFill="1" applyBorder="1" applyAlignment="1">
      <alignment horizontal="center" vertical="center" shrinkToFit="1"/>
    </xf>
    <xf numFmtId="0" fontId="6" fillId="0" borderId="2" xfId="0" applyFont="1" applyFill="1" applyBorder="1" applyAlignment="1">
      <alignment horizontal="center" vertical="center" wrapText="1"/>
    </xf>
    <xf numFmtId="0" fontId="7" fillId="0" borderId="2" xfId="0" applyFont="1" applyBorder="1" applyAlignment="1">
      <alignment horizontal="center" vertical="center" wrapText="1"/>
    </xf>
    <xf numFmtId="0" fontId="6" fillId="0" borderId="3" xfId="0" applyFont="1" applyFill="1" applyBorder="1" applyAlignment="1">
      <alignment horizontal="left" vertical="center" wrapText="1"/>
    </xf>
    <xf numFmtId="0" fontId="6" fillId="0" borderId="6" xfId="0" applyFont="1" applyFill="1" applyBorder="1" applyAlignment="1">
      <alignment horizontal="left" vertical="center" wrapText="1"/>
    </xf>
    <xf numFmtId="0" fontId="6" fillId="0" borderId="4" xfId="0" applyFont="1" applyFill="1" applyBorder="1" applyAlignment="1">
      <alignment horizontal="left"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xf>
    <xf numFmtId="3" fontId="8" fillId="0" borderId="5" xfId="0" applyNumberFormat="1" applyFont="1" applyBorder="1" applyAlignment="1">
      <alignment horizontal="center" vertical="center"/>
    </xf>
    <xf numFmtId="0" fontId="9" fillId="0" borderId="5" xfId="0" applyFont="1" applyBorder="1" applyAlignment="1">
      <alignment horizontal="center" vertical="center" wrapText="1"/>
    </xf>
    <xf numFmtId="3" fontId="8" fillId="0" borderId="8" xfId="0" applyNumberFormat="1" applyFont="1" applyBorder="1" applyAlignment="1">
      <alignment horizontal="center" vertical="center"/>
    </xf>
    <xf numFmtId="3" fontId="8" fillId="0" borderId="9" xfId="0" applyNumberFormat="1" applyFont="1" applyBorder="1" applyAlignment="1">
      <alignment horizontal="center" vertical="center"/>
    </xf>
    <xf numFmtId="0" fontId="9" fillId="0" borderId="10" xfId="0" applyFont="1" applyBorder="1" applyAlignment="1">
      <alignment horizontal="center" vertical="center"/>
    </xf>
    <xf numFmtId="3" fontId="8" fillId="0" borderId="10" xfId="0" applyNumberFormat="1" applyFont="1" applyBorder="1" applyAlignment="1">
      <alignment horizontal="center" vertical="center"/>
    </xf>
    <xf numFmtId="0" fontId="9" fillId="0" borderId="10" xfId="0" applyFont="1" applyBorder="1" applyAlignment="1">
      <alignment horizontal="center" vertical="center" wrapText="1"/>
    </xf>
    <xf numFmtId="3" fontId="8" fillId="0" borderId="11" xfId="0" applyNumberFormat="1" applyFont="1" applyBorder="1" applyAlignment="1">
      <alignment horizontal="center" vertical="center"/>
    </xf>
    <xf numFmtId="3" fontId="8" fillId="0" borderId="12" xfId="0" applyNumberFormat="1" applyFont="1" applyBorder="1" applyAlignment="1">
      <alignment horizontal="center" vertical="center"/>
    </xf>
    <xf numFmtId="0" fontId="8" fillId="0" borderId="3" xfId="0" applyFont="1" applyBorder="1" applyAlignment="1">
      <alignment horizontal="left" vertical="center" wrapText="1"/>
    </xf>
    <xf numFmtId="0" fontId="8" fillId="0" borderId="6" xfId="0" applyFont="1" applyBorder="1" applyAlignment="1">
      <alignment horizontal="left" vertical="center" wrapText="1"/>
    </xf>
    <xf numFmtId="0" fontId="8" fillId="0" borderId="4" xfId="0" applyFont="1" applyBorder="1" applyAlignment="1">
      <alignment horizontal="left"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0" fillId="0" borderId="3" xfId="0" applyBorder="1" applyAlignment="1">
      <alignment horizontal="center" vertical="center" wrapText="1"/>
    </xf>
    <xf numFmtId="0" fontId="10" fillId="0" borderId="6" xfId="0" applyNumberFormat="1" applyFont="1" applyFill="1" applyBorder="1" applyAlignment="1" applyProtection="1">
      <alignment horizontal="center" vertical="center"/>
    </xf>
    <xf numFmtId="9" fontId="10" fillId="0" borderId="4" xfId="0" applyNumberFormat="1" applyFont="1" applyFill="1" applyBorder="1" applyAlignment="1">
      <alignment horizontal="center" vertical="center"/>
    </xf>
    <xf numFmtId="9" fontId="10" fillId="0" borderId="6" xfId="0" applyNumberFormat="1" applyFont="1" applyFill="1" applyBorder="1" applyAlignment="1">
      <alignment horizontal="center" vertical="center"/>
    </xf>
    <xf numFmtId="9" fontId="10" fillId="0" borderId="6" xfId="0" applyNumberFormat="1" applyFont="1" applyFill="1" applyBorder="1" applyAlignment="1">
      <alignment horizontal="center" vertical="center" wrapText="1"/>
    </xf>
    <xf numFmtId="9" fontId="10" fillId="0" borderId="4" xfId="0" applyNumberFormat="1"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s>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4"/>
  <sheetViews>
    <sheetView tabSelected="1" workbookViewId="0">
      <selection activeCell="C7" sqref="C7:F7"/>
    </sheetView>
  </sheetViews>
  <sheetFormatPr defaultColWidth="9" defaultRowHeight="13.5" outlineLevelCol="5"/>
  <cols>
    <col min="1" max="1" width="13.875" customWidth="1"/>
    <col min="2" max="2" width="22.25" customWidth="1"/>
    <col min="3" max="3" width="13.625" customWidth="1"/>
    <col min="4" max="4" width="12.5" customWidth="1"/>
    <col min="5" max="5" width="16" customWidth="1"/>
    <col min="6" max="6" width="5" customWidth="1"/>
  </cols>
  <sheetData>
    <row r="1" s="1" customFormat="1" ht="35.25" customHeight="1" spans="1:6">
      <c r="A1" s="3" t="s">
        <v>0</v>
      </c>
      <c r="B1" s="3"/>
      <c r="C1" s="3"/>
      <c r="D1" s="3"/>
      <c r="E1" s="3"/>
      <c r="F1" s="3"/>
    </row>
    <row r="2" customFormat="1" ht="25.5" customHeight="1" spans="1:6">
      <c r="A2" s="4" t="s">
        <v>1</v>
      </c>
      <c r="B2" s="4"/>
      <c r="C2" s="4"/>
      <c r="D2" s="4"/>
      <c r="E2" s="4"/>
      <c r="F2" s="4"/>
    </row>
    <row r="3" customFormat="1" ht="36" customHeight="1" spans="1:6">
      <c r="A3" s="5" t="s">
        <v>2</v>
      </c>
      <c r="B3" s="49" t="s">
        <v>3</v>
      </c>
      <c r="C3" s="50"/>
      <c r="D3" s="51" t="s">
        <v>4</v>
      </c>
      <c r="E3" s="52" t="s">
        <v>5</v>
      </c>
      <c r="F3" s="53"/>
    </row>
    <row r="4" customFormat="1" ht="30.75" customHeight="1" spans="1:6">
      <c r="A4" s="5" t="s">
        <v>6</v>
      </c>
      <c r="B4" s="54" t="s">
        <v>7</v>
      </c>
      <c r="C4" s="55"/>
      <c r="D4" s="51" t="s">
        <v>8</v>
      </c>
      <c r="E4" s="56" t="s">
        <v>9</v>
      </c>
      <c r="F4" s="56"/>
    </row>
    <row r="5" customFormat="1" ht="37" customHeight="1" spans="1:6">
      <c r="A5" s="14" t="s">
        <v>10</v>
      </c>
      <c r="B5" s="57" t="s">
        <v>11</v>
      </c>
      <c r="C5" s="58" t="s">
        <v>12</v>
      </c>
      <c r="D5" s="59"/>
      <c r="E5" s="59"/>
      <c r="F5" s="60"/>
    </row>
    <row r="6" customFormat="1" ht="32" customHeight="1" spans="1:6">
      <c r="A6" s="19"/>
      <c r="B6" s="61" t="s">
        <v>13</v>
      </c>
      <c r="C6" s="58" t="s">
        <v>14</v>
      </c>
      <c r="D6" s="59"/>
      <c r="E6" s="59"/>
      <c r="F6" s="60"/>
    </row>
    <row r="7" customFormat="1" ht="42" customHeight="1" spans="1:6">
      <c r="A7" s="19"/>
      <c r="B7" s="61" t="s">
        <v>15</v>
      </c>
      <c r="C7" s="58" t="s">
        <v>16</v>
      </c>
      <c r="D7" s="59"/>
      <c r="E7" s="59"/>
      <c r="F7" s="60"/>
    </row>
    <row r="8" customFormat="1" ht="30" customHeight="1" spans="1:6">
      <c r="A8" s="14" t="s">
        <v>17</v>
      </c>
      <c r="B8" s="62" t="s">
        <v>18</v>
      </c>
      <c r="C8" s="63" t="s">
        <v>19</v>
      </c>
      <c r="D8" s="64" t="s">
        <v>20</v>
      </c>
      <c r="E8" s="65" t="s">
        <v>19</v>
      </c>
      <c r="F8" s="66"/>
    </row>
    <row r="9" customFormat="1" ht="2" customHeight="1" spans="1:6">
      <c r="A9" s="19"/>
      <c r="B9" s="67"/>
      <c r="C9" s="68"/>
      <c r="D9" s="69"/>
      <c r="E9" s="70"/>
      <c r="F9" s="71"/>
    </row>
    <row r="10" customFormat="1" ht="63.75" customHeight="1" spans="1:6">
      <c r="A10" s="19"/>
      <c r="B10" s="64" t="s">
        <v>21</v>
      </c>
      <c r="C10" s="72" t="s">
        <v>22</v>
      </c>
      <c r="D10" s="73"/>
      <c r="E10" s="73"/>
      <c r="F10" s="74"/>
    </row>
    <row r="11" customFormat="1" ht="28.5" customHeight="1" spans="1:6">
      <c r="A11" s="26"/>
      <c r="B11" s="5" t="s">
        <v>23</v>
      </c>
      <c r="C11" s="58" t="s">
        <v>24</v>
      </c>
      <c r="D11" s="59"/>
      <c r="E11" s="59"/>
      <c r="F11" s="60"/>
    </row>
    <row r="12" s="2" customFormat="1" ht="33" customHeight="1" spans="1:6">
      <c r="A12" s="14" t="s">
        <v>25</v>
      </c>
      <c r="B12" s="29" t="s">
        <v>26</v>
      </c>
      <c r="C12" s="29" t="s">
        <v>27</v>
      </c>
      <c r="D12" s="30"/>
      <c r="E12" s="29" t="s">
        <v>28</v>
      </c>
      <c r="F12" s="30"/>
    </row>
    <row r="13" s="2" customFormat="1" ht="31.5" customHeight="1" spans="1:6">
      <c r="A13" s="19"/>
      <c r="B13" s="31" t="s">
        <v>29</v>
      </c>
      <c r="C13" s="9" t="s">
        <v>30</v>
      </c>
      <c r="D13" s="10"/>
      <c r="E13" s="78" t="s">
        <v>31</v>
      </c>
      <c r="F13" s="79"/>
    </row>
    <row r="14" s="2" customFormat="1" ht="31.5" customHeight="1" spans="1:6">
      <c r="A14" s="19"/>
      <c r="B14" s="31" t="s">
        <v>29</v>
      </c>
      <c r="C14" s="9" t="s">
        <v>32</v>
      </c>
      <c r="D14" s="10"/>
      <c r="E14" s="78" t="s">
        <v>33</v>
      </c>
      <c r="F14" s="79"/>
    </row>
    <row r="15" s="2" customFormat="1" ht="27.75" customHeight="1" spans="1:6">
      <c r="A15" s="19"/>
      <c r="B15" s="31" t="s">
        <v>34</v>
      </c>
      <c r="C15" s="9" t="s">
        <v>35</v>
      </c>
      <c r="D15" s="10"/>
      <c r="E15" s="80" t="s">
        <v>5</v>
      </c>
      <c r="F15" s="79"/>
    </row>
    <row r="16" s="2" customFormat="1" ht="27.75" customHeight="1" spans="1:6">
      <c r="A16" s="19"/>
      <c r="B16" s="31" t="s">
        <v>36</v>
      </c>
      <c r="C16" s="34" t="s">
        <v>37</v>
      </c>
      <c r="D16" s="35"/>
      <c r="E16" s="80" t="s">
        <v>19</v>
      </c>
      <c r="F16" s="79"/>
    </row>
    <row r="17" s="2" customFormat="1" ht="30" customHeight="1" spans="1:6">
      <c r="A17" s="19"/>
      <c r="B17" s="31" t="s">
        <v>38</v>
      </c>
      <c r="C17" s="34" t="s">
        <v>39</v>
      </c>
      <c r="D17" s="35"/>
      <c r="E17" s="80">
        <v>1</v>
      </c>
      <c r="F17" s="79"/>
    </row>
    <row r="18" s="2" customFormat="1" ht="31" customHeight="1" spans="1:6">
      <c r="A18" s="19"/>
      <c r="B18" s="29" t="s">
        <v>26</v>
      </c>
      <c r="C18" s="29" t="s">
        <v>40</v>
      </c>
      <c r="D18" s="30"/>
      <c r="E18" s="29" t="s">
        <v>28</v>
      </c>
      <c r="F18" s="30"/>
    </row>
    <row r="19" s="2" customFormat="1" ht="24.75" customHeight="1" spans="1:6">
      <c r="A19" s="19"/>
      <c r="B19" s="38" t="s">
        <v>41</v>
      </c>
      <c r="C19" s="75" t="s">
        <v>42</v>
      </c>
      <c r="D19" s="76"/>
      <c r="E19" s="81">
        <v>0.95</v>
      </c>
      <c r="F19" s="82"/>
    </row>
    <row r="20" s="2" customFormat="1" ht="25.5" customHeight="1" spans="1:6">
      <c r="A20" s="19"/>
      <c r="B20" s="38" t="s">
        <v>43</v>
      </c>
      <c r="C20" s="83" t="s">
        <v>44</v>
      </c>
      <c r="D20" s="84"/>
      <c r="E20" s="80">
        <v>1</v>
      </c>
      <c r="F20" s="79"/>
    </row>
    <row r="21" s="2" customFormat="1" ht="24.75" customHeight="1" spans="1:6">
      <c r="A21" s="19"/>
      <c r="B21" s="38" t="s">
        <v>45</v>
      </c>
      <c r="C21" s="83" t="s">
        <v>46</v>
      </c>
      <c r="D21" s="84"/>
      <c r="E21" s="80">
        <v>1</v>
      </c>
      <c r="F21" s="79"/>
    </row>
    <row r="22" s="2" customFormat="1" ht="24.75" customHeight="1" spans="1:6">
      <c r="A22" s="19"/>
      <c r="B22" s="5" t="s">
        <v>26</v>
      </c>
      <c r="C22" s="47"/>
      <c r="D22" s="48"/>
      <c r="E22" s="39"/>
      <c r="F22" s="40"/>
    </row>
    <row r="23" s="2" customFormat="1" ht="24.75" customHeight="1" spans="1:6">
      <c r="A23" s="26"/>
      <c r="B23" s="41" t="s">
        <v>47</v>
      </c>
      <c r="C23" s="39" t="s">
        <v>48</v>
      </c>
      <c r="D23" s="10"/>
      <c r="E23" s="39">
        <v>1</v>
      </c>
      <c r="F23" s="10"/>
    </row>
    <row r="24" ht="18" customHeight="1"/>
  </sheetData>
  <mergeCells count="42">
    <mergeCell ref="A1:F1"/>
    <mergeCell ref="A2:F2"/>
    <mergeCell ref="B3:C3"/>
    <mergeCell ref="E3:F3"/>
    <mergeCell ref="B4:C4"/>
    <mergeCell ref="E4:F4"/>
    <mergeCell ref="C5:F5"/>
    <mergeCell ref="C6:F6"/>
    <mergeCell ref="C7:F7"/>
    <mergeCell ref="C10:F10"/>
    <mergeCell ref="C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A5:A7"/>
    <mergeCell ref="A8:A11"/>
    <mergeCell ref="A12:A23"/>
    <mergeCell ref="B8:B9"/>
    <mergeCell ref="C8:C9"/>
    <mergeCell ref="D8:D9"/>
    <mergeCell ref="E8:F9"/>
  </mergeCells>
  <dataValidations count="2">
    <dataValidation type="list" allowBlank="1" showInputMessage="1" showErrorMessage="1" sqref="B13 B14">
      <formula1>"产出指标1：数量指标,产出指标1：质量指标,产出指标1：时效指标,产出指标1：成本指标"</formula1>
    </dataValidation>
    <dataValidation type="list" allowBlank="1" showInputMessage="1" showErrorMessage="1" sqref="B19:B21">
      <formula1>"效益指标1：经济效益,效益指标1：社会效益,效益指标1：生态效益,效益指标1：可持续影响,效益指标1：服务对象满意度"</formula1>
    </dataValidation>
  </dataValidations>
  <pageMargins left="0.75" right="0.75" top="1" bottom="1" header="0.511805555555556" footer="0.511805555555556"/>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1"/>
  <sheetViews>
    <sheetView workbookViewId="0">
      <selection activeCell="K6" sqref="K6"/>
    </sheetView>
  </sheetViews>
  <sheetFormatPr defaultColWidth="9" defaultRowHeight="13.5" outlineLevelCol="5"/>
  <cols>
    <col min="1" max="1" width="17.625" customWidth="1"/>
    <col min="2" max="2" width="23.5" customWidth="1"/>
    <col min="3" max="3" width="12.375" customWidth="1"/>
    <col min="4" max="4" width="20.125" customWidth="1"/>
    <col min="5" max="5" width="19" customWidth="1"/>
    <col min="6" max="6" width="10.875" customWidth="1"/>
  </cols>
  <sheetData>
    <row r="1" s="1" customFormat="1" ht="35.25" customHeight="1" spans="1:6">
      <c r="A1" s="3" t="s">
        <v>0</v>
      </c>
      <c r="B1" s="3"/>
      <c r="C1" s="3"/>
      <c r="D1" s="3"/>
      <c r="E1" s="3"/>
      <c r="F1" s="3"/>
    </row>
    <row r="2" customFormat="1" ht="25.5" customHeight="1" spans="1:6">
      <c r="A2" s="4" t="s">
        <v>1</v>
      </c>
      <c r="B2" s="4"/>
      <c r="C2" s="4"/>
      <c r="D2" s="4"/>
      <c r="E2" s="4"/>
      <c r="F2" s="4"/>
    </row>
    <row r="3" customFormat="1" ht="36" customHeight="1" spans="1:6">
      <c r="A3" s="5" t="s">
        <v>2</v>
      </c>
      <c r="B3" s="49" t="s">
        <v>49</v>
      </c>
      <c r="C3" s="50"/>
      <c r="D3" s="51" t="s">
        <v>4</v>
      </c>
      <c r="E3" s="52" t="s">
        <v>5</v>
      </c>
      <c r="F3" s="53"/>
    </row>
    <row r="4" customFormat="1" ht="30.75" customHeight="1" spans="1:6">
      <c r="A4" s="5" t="s">
        <v>6</v>
      </c>
      <c r="B4" s="54" t="s">
        <v>7</v>
      </c>
      <c r="C4" s="55"/>
      <c r="D4" s="51" t="s">
        <v>8</v>
      </c>
      <c r="E4" s="56" t="s">
        <v>9</v>
      </c>
      <c r="F4" s="56"/>
    </row>
    <row r="5" customFormat="1" ht="41.25" customHeight="1" spans="1:6">
      <c r="A5" s="14" t="s">
        <v>10</v>
      </c>
      <c r="B5" s="57" t="s">
        <v>11</v>
      </c>
      <c r="C5" s="58" t="s">
        <v>50</v>
      </c>
      <c r="D5" s="59"/>
      <c r="E5" s="59"/>
      <c r="F5" s="60"/>
    </row>
    <row r="6" customFormat="1" ht="64" customHeight="1" spans="1:6">
      <c r="A6" s="19"/>
      <c r="B6" s="61" t="s">
        <v>13</v>
      </c>
      <c r="C6" s="58" t="s">
        <v>51</v>
      </c>
      <c r="D6" s="59"/>
      <c r="E6" s="59"/>
      <c r="F6" s="60"/>
    </row>
    <row r="7" customFormat="1" ht="42" customHeight="1" spans="1:6">
      <c r="A7" s="19"/>
      <c r="B7" s="61" t="s">
        <v>15</v>
      </c>
      <c r="C7" s="58" t="s">
        <v>52</v>
      </c>
      <c r="D7" s="59"/>
      <c r="E7" s="59"/>
      <c r="F7" s="60"/>
    </row>
    <row r="8" customFormat="1" ht="30" customHeight="1" spans="1:6">
      <c r="A8" s="14" t="s">
        <v>17</v>
      </c>
      <c r="B8" s="62" t="s">
        <v>18</v>
      </c>
      <c r="C8" s="63" t="s">
        <v>53</v>
      </c>
      <c r="D8" s="64" t="s">
        <v>20</v>
      </c>
      <c r="E8" s="65" t="s">
        <v>53</v>
      </c>
      <c r="F8" s="66"/>
    </row>
    <row r="9" customFormat="1" ht="2" customHeight="1" spans="1:6">
      <c r="A9" s="19"/>
      <c r="B9" s="67"/>
      <c r="C9" s="68"/>
      <c r="D9" s="69"/>
      <c r="E9" s="70"/>
      <c r="F9" s="71"/>
    </row>
    <row r="10" customFormat="1" ht="63.75" customHeight="1" spans="1:6">
      <c r="A10" s="19"/>
      <c r="B10" s="64" t="s">
        <v>21</v>
      </c>
      <c r="C10" s="72" t="s">
        <v>54</v>
      </c>
      <c r="D10" s="73"/>
      <c r="E10" s="73"/>
      <c r="F10" s="74"/>
    </row>
    <row r="11" customFormat="1" ht="28.5" customHeight="1" spans="1:6">
      <c r="A11" s="26"/>
      <c r="B11" s="61" t="s">
        <v>23</v>
      </c>
      <c r="C11" s="72" t="s">
        <v>55</v>
      </c>
      <c r="D11" s="73"/>
      <c r="E11" s="73"/>
      <c r="F11" s="74"/>
    </row>
    <row r="12" s="2" customFormat="1" ht="33" customHeight="1" spans="1:6">
      <c r="A12" s="14" t="s">
        <v>25</v>
      </c>
      <c r="B12" s="29" t="s">
        <v>26</v>
      </c>
      <c r="C12" s="29" t="s">
        <v>27</v>
      </c>
      <c r="D12" s="30"/>
      <c r="E12" s="29" t="s">
        <v>28</v>
      </c>
      <c r="F12" s="30"/>
    </row>
    <row r="13" s="2" customFormat="1" ht="31.5" customHeight="1" spans="1:6">
      <c r="A13" s="19"/>
      <c r="B13" s="31" t="s">
        <v>29</v>
      </c>
      <c r="C13" s="9" t="s">
        <v>56</v>
      </c>
      <c r="D13" s="10"/>
      <c r="E13" s="32">
        <v>1</v>
      </c>
      <c r="F13" s="33"/>
    </row>
    <row r="14" s="2" customFormat="1" ht="27.75" customHeight="1" spans="1:6">
      <c r="A14" s="19"/>
      <c r="B14" s="31" t="s">
        <v>34</v>
      </c>
      <c r="C14" s="9" t="s">
        <v>35</v>
      </c>
      <c r="D14" s="10"/>
      <c r="E14" s="32" t="s">
        <v>57</v>
      </c>
      <c r="F14" s="33"/>
    </row>
    <row r="15" s="2" customFormat="1" ht="27.75" customHeight="1" spans="1:6">
      <c r="A15" s="19"/>
      <c r="B15" s="31" t="s">
        <v>36</v>
      </c>
      <c r="C15" s="9" t="s">
        <v>37</v>
      </c>
      <c r="D15" s="10"/>
      <c r="E15" s="32" t="s">
        <v>53</v>
      </c>
      <c r="F15" s="33"/>
    </row>
    <row r="16" s="2" customFormat="1" ht="30" customHeight="1" spans="1:6">
      <c r="A16" s="19"/>
      <c r="B16" s="31" t="s">
        <v>38</v>
      </c>
      <c r="C16" s="34" t="s">
        <v>58</v>
      </c>
      <c r="D16" s="35"/>
      <c r="E16" s="36">
        <v>1</v>
      </c>
      <c r="F16" s="37"/>
    </row>
    <row r="17" s="2" customFormat="1" ht="31" customHeight="1" spans="1:6">
      <c r="A17" s="19"/>
      <c r="B17" s="29" t="s">
        <v>26</v>
      </c>
      <c r="C17" s="29" t="s">
        <v>40</v>
      </c>
      <c r="D17" s="30"/>
      <c r="E17" s="29" t="s">
        <v>28</v>
      </c>
      <c r="F17" s="30"/>
    </row>
    <row r="18" s="2" customFormat="1" ht="24.75" customHeight="1" spans="1:6">
      <c r="A18" s="19"/>
      <c r="B18" s="38" t="s">
        <v>59</v>
      </c>
      <c r="C18" s="75" t="s">
        <v>60</v>
      </c>
      <c r="D18" s="76"/>
      <c r="E18" s="36">
        <v>1</v>
      </c>
      <c r="F18" s="37"/>
    </row>
    <row r="19" s="2" customFormat="1" ht="25.5" customHeight="1" spans="1:6">
      <c r="A19" s="19"/>
      <c r="B19" s="38" t="s">
        <v>61</v>
      </c>
      <c r="C19" s="75" t="s">
        <v>62</v>
      </c>
      <c r="D19" s="76"/>
      <c r="E19" s="36">
        <v>1</v>
      </c>
      <c r="F19" s="37"/>
    </row>
    <row r="20" s="2" customFormat="1" ht="24.75" customHeight="1" spans="1:6">
      <c r="A20" s="19"/>
      <c r="B20" s="5" t="s">
        <v>26</v>
      </c>
      <c r="C20" s="47"/>
      <c r="D20" s="48"/>
      <c r="E20" s="39"/>
      <c r="F20" s="40"/>
    </row>
    <row r="21" s="2" customFormat="1" ht="24.75" customHeight="1" spans="1:6">
      <c r="A21" s="26"/>
      <c r="B21" s="41" t="s">
        <v>47</v>
      </c>
      <c r="C21" s="77" t="s">
        <v>48</v>
      </c>
      <c r="D21" s="33"/>
      <c r="E21" s="39">
        <v>0.95</v>
      </c>
      <c r="F21" s="10"/>
    </row>
  </sheetData>
  <mergeCells count="38">
    <mergeCell ref="A1:F1"/>
    <mergeCell ref="A2:F2"/>
    <mergeCell ref="B3:C3"/>
    <mergeCell ref="E3:F3"/>
    <mergeCell ref="B4:C4"/>
    <mergeCell ref="E4:F4"/>
    <mergeCell ref="C5:F5"/>
    <mergeCell ref="C6:F6"/>
    <mergeCell ref="C7:F7"/>
    <mergeCell ref="C10:F10"/>
    <mergeCell ref="C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A5:A7"/>
    <mergeCell ref="A8:A11"/>
    <mergeCell ref="A12:A21"/>
    <mergeCell ref="B8:B9"/>
    <mergeCell ref="C8:C9"/>
    <mergeCell ref="D8:D9"/>
    <mergeCell ref="E8:F9"/>
  </mergeCells>
  <dataValidations count="2">
    <dataValidation type="list" allowBlank="1" showInputMessage="1" showErrorMessage="1" sqref="B13">
      <formula1>"产出指标1：数量指标,产出指标1：质量指标,产出指标1：时效指标,产出指标1：成本指标"</formula1>
    </dataValidation>
    <dataValidation type="list" allowBlank="1" showInputMessage="1" showErrorMessage="1" sqref="B18:B19">
      <formula1>"效益指标1：经济效益,效益指标1：社会效益,效益指标1：生态效益,效益指标1：可持续影响,效益指标1：服务对象满意度"</formula1>
    </dataValidation>
  </dataValidations>
  <pageMargins left="0.75" right="0.75" top="1" bottom="1" header="0.511805555555556" footer="0.511805555555556"/>
  <pageSetup paperSize="9" scale="80"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2"/>
  <sheetViews>
    <sheetView topLeftCell="A4" workbookViewId="0">
      <selection activeCell="C6" sqref="C6:F6"/>
    </sheetView>
  </sheetViews>
  <sheetFormatPr defaultColWidth="9" defaultRowHeight="13.5" outlineLevelCol="5"/>
  <cols>
    <col min="1" max="1" width="17.625" customWidth="1"/>
    <col min="2" max="2" width="23.5" customWidth="1"/>
    <col min="3" max="3" width="19.125" customWidth="1"/>
    <col min="4" max="4" width="20.125" customWidth="1"/>
    <col min="5" max="5" width="13.125" customWidth="1"/>
    <col min="6" max="6" width="10.875" customWidth="1"/>
  </cols>
  <sheetData>
    <row r="1" s="1" customFormat="1" ht="35.25" customHeight="1" spans="1:6">
      <c r="A1" s="3" t="s">
        <v>0</v>
      </c>
      <c r="B1" s="3"/>
      <c r="C1" s="3"/>
      <c r="D1" s="3"/>
      <c r="E1" s="3"/>
      <c r="F1" s="3"/>
    </row>
    <row r="2" customFormat="1" ht="25.5" customHeight="1" spans="1:6">
      <c r="A2" s="4" t="s">
        <v>1</v>
      </c>
      <c r="B2" s="4"/>
      <c r="C2" s="4"/>
      <c r="D2" s="4"/>
      <c r="E2" s="4"/>
      <c r="F2" s="4"/>
    </row>
    <row r="3" customFormat="1" ht="36" customHeight="1" spans="1:6">
      <c r="A3" s="5" t="s">
        <v>2</v>
      </c>
      <c r="B3" s="49" t="s">
        <v>63</v>
      </c>
      <c r="C3" s="50"/>
      <c r="D3" s="51" t="s">
        <v>4</v>
      </c>
      <c r="E3" s="52" t="s">
        <v>5</v>
      </c>
      <c r="F3" s="53"/>
    </row>
    <row r="4" customFormat="1" ht="30.75" customHeight="1" spans="1:6">
      <c r="A4" s="5" t="s">
        <v>6</v>
      </c>
      <c r="B4" s="54" t="s">
        <v>7</v>
      </c>
      <c r="C4" s="55"/>
      <c r="D4" s="51" t="s">
        <v>8</v>
      </c>
      <c r="E4" s="56" t="s">
        <v>9</v>
      </c>
      <c r="F4" s="56"/>
    </row>
    <row r="5" customFormat="1" ht="41.25" customHeight="1" spans="1:6">
      <c r="A5" s="14" t="s">
        <v>10</v>
      </c>
      <c r="B5" s="57" t="s">
        <v>11</v>
      </c>
      <c r="C5" s="58" t="s">
        <v>64</v>
      </c>
      <c r="D5" s="59"/>
      <c r="E5" s="59"/>
      <c r="F5" s="60"/>
    </row>
    <row r="6" customFormat="1" ht="39.75" customHeight="1" spans="1:6">
      <c r="A6" s="19"/>
      <c r="B6" s="61" t="s">
        <v>13</v>
      </c>
      <c r="C6" s="58" t="s">
        <v>65</v>
      </c>
      <c r="D6" s="59"/>
      <c r="E6" s="59"/>
      <c r="F6" s="60"/>
    </row>
    <row r="7" customFormat="1" ht="42" customHeight="1" spans="1:6">
      <c r="A7" s="19"/>
      <c r="B7" s="61" t="s">
        <v>15</v>
      </c>
      <c r="C7" s="58" t="s">
        <v>66</v>
      </c>
      <c r="D7" s="59"/>
      <c r="E7" s="59"/>
      <c r="F7" s="60"/>
    </row>
    <row r="8" customFormat="1" ht="30" customHeight="1" spans="1:6">
      <c r="A8" s="14" t="s">
        <v>17</v>
      </c>
      <c r="B8" s="62" t="s">
        <v>18</v>
      </c>
      <c r="C8" s="63" t="s">
        <v>67</v>
      </c>
      <c r="D8" s="64" t="s">
        <v>20</v>
      </c>
      <c r="E8" s="65" t="s">
        <v>67</v>
      </c>
      <c r="F8" s="66"/>
    </row>
    <row r="9" customFormat="1" ht="2" customHeight="1" spans="1:6">
      <c r="A9" s="19"/>
      <c r="B9" s="67"/>
      <c r="C9" s="68"/>
      <c r="D9" s="69"/>
      <c r="E9" s="70"/>
      <c r="F9" s="71"/>
    </row>
    <row r="10" customFormat="1" ht="63.75" customHeight="1" spans="1:6">
      <c r="A10" s="19"/>
      <c r="B10" s="64" t="s">
        <v>21</v>
      </c>
      <c r="C10" s="72" t="s">
        <v>68</v>
      </c>
      <c r="D10" s="73"/>
      <c r="E10" s="73"/>
      <c r="F10" s="74"/>
    </row>
    <row r="11" customFormat="1" ht="28.5" customHeight="1" spans="1:6">
      <c r="A11" s="26"/>
      <c r="B11" s="61" t="s">
        <v>23</v>
      </c>
      <c r="C11" s="72" t="s">
        <v>69</v>
      </c>
      <c r="D11" s="73"/>
      <c r="E11" s="73"/>
      <c r="F11" s="74"/>
    </row>
    <row r="12" s="2" customFormat="1" ht="33" customHeight="1" spans="1:6">
      <c r="A12" s="14" t="s">
        <v>25</v>
      </c>
      <c r="B12" s="29" t="s">
        <v>26</v>
      </c>
      <c r="C12" s="29" t="s">
        <v>27</v>
      </c>
      <c r="D12" s="30"/>
      <c r="E12" s="29" t="s">
        <v>28</v>
      </c>
      <c r="F12" s="30"/>
    </row>
    <row r="13" s="2" customFormat="1" ht="31.5" customHeight="1" spans="1:6">
      <c r="A13" s="19"/>
      <c r="B13" s="31" t="s">
        <v>29</v>
      </c>
      <c r="C13" s="9" t="s">
        <v>70</v>
      </c>
      <c r="D13" s="10"/>
      <c r="E13" s="32" t="s">
        <v>71</v>
      </c>
      <c r="F13" s="33"/>
    </row>
    <row r="14" s="2" customFormat="1" ht="31.5" customHeight="1" spans="1:6">
      <c r="A14" s="19"/>
      <c r="B14" s="31" t="s">
        <v>29</v>
      </c>
      <c r="C14" s="9" t="s">
        <v>72</v>
      </c>
      <c r="D14" s="10"/>
      <c r="E14" s="32" t="s">
        <v>73</v>
      </c>
      <c r="F14" s="45"/>
    </row>
    <row r="15" s="2" customFormat="1" ht="27.75" customHeight="1" spans="1:6">
      <c r="A15" s="19"/>
      <c r="B15" s="31" t="s">
        <v>34</v>
      </c>
      <c r="C15" s="9" t="s">
        <v>35</v>
      </c>
      <c r="D15" s="10"/>
      <c r="E15" s="32" t="s">
        <v>57</v>
      </c>
      <c r="F15" s="33"/>
    </row>
    <row r="16" s="2" customFormat="1" ht="27.75" customHeight="1" spans="1:6">
      <c r="A16" s="19"/>
      <c r="B16" s="31" t="s">
        <v>36</v>
      </c>
      <c r="C16" s="9" t="s">
        <v>37</v>
      </c>
      <c r="D16" s="10"/>
      <c r="E16" s="32" t="s">
        <v>67</v>
      </c>
      <c r="F16" s="33"/>
    </row>
    <row r="17" s="2" customFormat="1" ht="30" customHeight="1" spans="1:6">
      <c r="A17" s="19"/>
      <c r="B17" s="31" t="s">
        <v>38</v>
      </c>
      <c r="C17" s="34" t="s">
        <v>74</v>
      </c>
      <c r="D17" s="35"/>
      <c r="E17" s="36">
        <v>1</v>
      </c>
      <c r="F17" s="37"/>
    </row>
    <row r="18" s="2" customFormat="1" ht="31" customHeight="1" spans="1:6">
      <c r="A18" s="19"/>
      <c r="B18" s="29" t="s">
        <v>26</v>
      </c>
      <c r="C18" s="29" t="s">
        <v>40</v>
      </c>
      <c r="D18" s="30"/>
      <c r="E18" s="29" t="s">
        <v>28</v>
      </c>
      <c r="F18" s="30"/>
    </row>
    <row r="19" s="2" customFormat="1" ht="24.75" customHeight="1" spans="1:6">
      <c r="A19" s="19"/>
      <c r="B19" s="38" t="s">
        <v>41</v>
      </c>
      <c r="C19" s="75" t="s">
        <v>75</v>
      </c>
      <c r="D19" s="76"/>
      <c r="E19" s="39">
        <v>0.95</v>
      </c>
      <c r="F19" s="10"/>
    </row>
    <row r="20" s="2" customFormat="1" ht="25.5" customHeight="1" spans="1:6">
      <c r="A20" s="19"/>
      <c r="B20" s="38" t="s">
        <v>43</v>
      </c>
      <c r="C20" s="75" t="s">
        <v>76</v>
      </c>
      <c r="D20" s="76"/>
      <c r="E20" s="39">
        <v>0.95</v>
      </c>
      <c r="F20" s="10"/>
    </row>
    <row r="21" s="2" customFormat="1" ht="24.75" customHeight="1" spans="1:6">
      <c r="A21" s="19"/>
      <c r="B21" s="5" t="s">
        <v>26</v>
      </c>
      <c r="C21" s="47"/>
      <c r="D21" s="48"/>
      <c r="E21" s="39"/>
      <c r="F21" s="40"/>
    </row>
    <row r="22" s="2" customFormat="1" ht="24.75" customHeight="1" spans="1:6">
      <c r="A22" s="26"/>
      <c r="B22" s="41" t="s">
        <v>47</v>
      </c>
      <c r="C22" s="39" t="s">
        <v>77</v>
      </c>
      <c r="D22" s="10"/>
      <c r="E22" s="39">
        <v>0.95</v>
      </c>
      <c r="F22" s="10"/>
    </row>
  </sheetData>
  <mergeCells count="40">
    <mergeCell ref="A1:F1"/>
    <mergeCell ref="A2:F2"/>
    <mergeCell ref="B3:C3"/>
    <mergeCell ref="E3:F3"/>
    <mergeCell ref="B4:C4"/>
    <mergeCell ref="E4:F4"/>
    <mergeCell ref="C5:F5"/>
    <mergeCell ref="C6:F6"/>
    <mergeCell ref="C7:F7"/>
    <mergeCell ref="C10:F10"/>
    <mergeCell ref="C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A5:A7"/>
    <mergeCell ref="A8:A11"/>
    <mergeCell ref="A12:A22"/>
    <mergeCell ref="B8:B9"/>
    <mergeCell ref="C8:C9"/>
    <mergeCell ref="D8:D9"/>
    <mergeCell ref="E8:F9"/>
  </mergeCells>
  <dataValidations count="2">
    <dataValidation type="list" allowBlank="1" showInputMessage="1" showErrorMessage="1" sqref="B13 B14">
      <formula1>"产出指标1：数量指标,产出指标1：质量指标,产出指标1：时效指标,产出指标1：成本指标"</formula1>
    </dataValidation>
    <dataValidation type="list" allowBlank="1" showInputMessage="1" showErrorMessage="1" sqref="B19:B20">
      <formula1>"效益指标1：经济效益,效益指标1：社会效益,效益指标1：生态效益,效益指标1：可持续影响,效益指标1：服务对象满意度"</formula1>
    </dataValidation>
  </dataValidations>
  <pageMargins left="0.75" right="0.75" top="1" bottom="1" header="0.511805555555556" footer="0.511805555555556"/>
  <pageSetup paperSize="9" scale="80"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3"/>
  <sheetViews>
    <sheetView workbookViewId="0">
      <selection activeCell="I8" sqref="I8"/>
    </sheetView>
  </sheetViews>
  <sheetFormatPr defaultColWidth="9" defaultRowHeight="13.5" outlineLevelCol="5"/>
  <cols>
    <col min="1" max="1" width="17.625" customWidth="1"/>
    <col min="2" max="2" width="23.5" customWidth="1"/>
    <col min="3" max="3" width="19.125" customWidth="1"/>
    <col min="4" max="4" width="20.125" customWidth="1"/>
    <col min="5" max="5" width="18.75" customWidth="1"/>
    <col min="6" max="6" width="10.875" customWidth="1"/>
  </cols>
  <sheetData>
    <row r="1" s="1" customFormat="1" ht="35.25" customHeight="1" spans="1:6">
      <c r="A1" s="3" t="s">
        <v>0</v>
      </c>
      <c r="B1" s="3"/>
      <c r="C1" s="3"/>
      <c r="D1" s="3"/>
      <c r="E1" s="3"/>
      <c r="F1" s="3"/>
    </row>
    <row r="2" customFormat="1" ht="25.5" customHeight="1" spans="1:6">
      <c r="A2" s="4" t="s">
        <v>1</v>
      </c>
      <c r="B2" s="4"/>
      <c r="C2" s="4"/>
      <c r="D2" s="4"/>
      <c r="E2" s="4"/>
      <c r="F2" s="4"/>
    </row>
    <row r="3" customFormat="1" ht="36" customHeight="1" spans="1:6">
      <c r="A3" s="5" t="s">
        <v>2</v>
      </c>
      <c r="B3" s="6" t="s">
        <v>78</v>
      </c>
      <c r="C3" s="7"/>
      <c r="D3" s="8" t="s">
        <v>4</v>
      </c>
      <c r="E3" s="9" t="s">
        <v>5</v>
      </c>
      <c r="F3" s="10"/>
    </row>
    <row r="4" customFormat="1" ht="30.75" customHeight="1" spans="1:6">
      <c r="A4" s="5" t="s">
        <v>6</v>
      </c>
      <c r="B4" s="11" t="s">
        <v>7</v>
      </c>
      <c r="C4" s="12"/>
      <c r="D4" s="8" t="s">
        <v>8</v>
      </c>
      <c r="E4" s="13" t="s">
        <v>9</v>
      </c>
      <c r="F4" s="13"/>
    </row>
    <row r="5" customFormat="1" ht="41.25" customHeight="1" spans="1:6">
      <c r="A5" s="14" t="s">
        <v>10</v>
      </c>
      <c r="B5" s="15" t="s">
        <v>11</v>
      </c>
      <c r="C5" s="42" t="s">
        <v>79</v>
      </c>
      <c r="D5" s="43"/>
      <c r="E5" s="43"/>
      <c r="F5" s="44"/>
    </row>
    <row r="6" customFormat="1" ht="39.75" customHeight="1" spans="1:6">
      <c r="A6" s="19"/>
      <c r="B6" s="5" t="s">
        <v>13</v>
      </c>
      <c r="C6" s="42" t="s">
        <v>80</v>
      </c>
      <c r="D6" s="43"/>
      <c r="E6" s="43"/>
      <c r="F6" s="44"/>
    </row>
    <row r="7" customFormat="1" ht="42" customHeight="1" spans="1:6">
      <c r="A7" s="19"/>
      <c r="B7" s="5" t="s">
        <v>15</v>
      </c>
      <c r="C7" s="42" t="s">
        <v>52</v>
      </c>
      <c r="D7" s="43"/>
      <c r="E7" s="43"/>
      <c r="F7" s="44"/>
    </row>
    <row r="8" customFormat="1" ht="30" customHeight="1" spans="1:6">
      <c r="A8" s="14" t="s">
        <v>17</v>
      </c>
      <c r="B8" s="20" t="s">
        <v>18</v>
      </c>
      <c r="C8" s="21" t="s">
        <v>81</v>
      </c>
      <c r="D8" s="14" t="s">
        <v>20</v>
      </c>
      <c r="E8" s="22" t="s">
        <v>81</v>
      </c>
      <c r="F8" s="23"/>
    </row>
    <row r="9" customFormat="1" ht="2" customHeight="1" spans="1:6">
      <c r="A9" s="19"/>
      <c r="B9" s="24"/>
      <c r="C9" s="25"/>
      <c r="D9" s="26"/>
      <c r="E9" s="27"/>
      <c r="F9" s="28"/>
    </row>
    <row r="10" customFormat="1" ht="63.75" customHeight="1" spans="1:6">
      <c r="A10" s="19"/>
      <c r="B10" s="14" t="s">
        <v>21</v>
      </c>
      <c r="C10" s="16" t="s">
        <v>82</v>
      </c>
      <c r="D10" s="17"/>
      <c r="E10" s="17"/>
      <c r="F10" s="18"/>
    </row>
    <row r="11" customFormat="1" ht="28.5" customHeight="1" spans="1:6">
      <c r="A11" s="26"/>
      <c r="B11" s="5" t="s">
        <v>23</v>
      </c>
      <c r="C11" s="16" t="s">
        <v>55</v>
      </c>
      <c r="D11" s="17"/>
      <c r="E11" s="17"/>
      <c r="F11" s="18"/>
    </row>
    <row r="12" s="2" customFormat="1" ht="33" customHeight="1" spans="1:6">
      <c r="A12" s="14" t="s">
        <v>25</v>
      </c>
      <c r="B12" s="29" t="s">
        <v>26</v>
      </c>
      <c r="C12" s="29" t="s">
        <v>27</v>
      </c>
      <c r="D12" s="30"/>
      <c r="E12" s="29" t="s">
        <v>28</v>
      </c>
      <c r="F12" s="30"/>
    </row>
    <row r="13" s="2" customFormat="1" ht="59" customHeight="1" spans="1:6">
      <c r="A13" s="19"/>
      <c r="B13" s="31" t="s">
        <v>29</v>
      </c>
      <c r="C13" s="9" t="s">
        <v>83</v>
      </c>
      <c r="D13" s="10"/>
      <c r="E13" s="32" t="s">
        <v>84</v>
      </c>
      <c r="F13" s="33"/>
    </row>
    <row r="14" s="2" customFormat="1" ht="59" customHeight="1" spans="1:6">
      <c r="A14" s="19"/>
      <c r="B14" s="31" t="s">
        <v>29</v>
      </c>
      <c r="C14" s="9" t="s">
        <v>85</v>
      </c>
      <c r="D14" s="10"/>
      <c r="E14" s="32" t="s">
        <v>86</v>
      </c>
      <c r="F14" s="45"/>
    </row>
    <row r="15" s="2" customFormat="1" ht="59" customHeight="1" spans="1:6">
      <c r="A15" s="19"/>
      <c r="B15" s="31" t="s">
        <v>29</v>
      </c>
      <c r="C15" s="9" t="s">
        <v>87</v>
      </c>
      <c r="D15" s="10"/>
      <c r="E15" s="32" t="s">
        <v>88</v>
      </c>
      <c r="F15" s="45"/>
    </row>
    <row r="16" s="2" customFormat="1" ht="27.75" customHeight="1" spans="1:6">
      <c r="A16" s="19"/>
      <c r="B16" s="31" t="s">
        <v>34</v>
      </c>
      <c r="C16" s="9" t="s">
        <v>35</v>
      </c>
      <c r="D16" s="10"/>
      <c r="E16" s="46" t="s">
        <v>57</v>
      </c>
      <c r="F16" s="33"/>
    </row>
    <row r="17" s="2" customFormat="1" ht="27.75" customHeight="1" spans="1:6">
      <c r="A17" s="19"/>
      <c r="B17" s="31" t="s">
        <v>36</v>
      </c>
      <c r="C17" s="9" t="s">
        <v>89</v>
      </c>
      <c r="D17" s="10"/>
      <c r="E17" s="32">
        <v>1</v>
      </c>
      <c r="F17" s="33"/>
    </row>
    <row r="18" s="2" customFormat="1" ht="30" customHeight="1" spans="1:6">
      <c r="A18" s="19"/>
      <c r="B18" s="31" t="s">
        <v>38</v>
      </c>
      <c r="C18" s="34" t="s">
        <v>90</v>
      </c>
      <c r="D18" s="35"/>
      <c r="E18" s="32">
        <v>1</v>
      </c>
      <c r="F18" s="33"/>
    </row>
    <row r="19" s="2" customFormat="1" ht="31" customHeight="1" spans="1:6">
      <c r="A19" s="19"/>
      <c r="B19" s="29" t="s">
        <v>26</v>
      </c>
      <c r="C19" s="29" t="s">
        <v>40</v>
      </c>
      <c r="D19" s="30"/>
      <c r="E19" s="29" t="s">
        <v>28</v>
      </c>
      <c r="F19" s="30"/>
    </row>
    <row r="20" s="2" customFormat="1" ht="24.75" customHeight="1" spans="1:6">
      <c r="A20" s="19"/>
      <c r="B20" s="38" t="s">
        <v>59</v>
      </c>
      <c r="C20" s="9" t="s">
        <v>91</v>
      </c>
      <c r="D20" s="10"/>
      <c r="E20" s="32" t="s">
        <v>92</v>
      </c>
      <c r="F20" s="33"/>
    </row>
    <row r="21" s="2" customFormat="1" ht="24.75" customHeight="1" spans="1:6">
      <c r="A21" s="19"/>
      <c r="B21" s="5" t="s">
        <v>26</v>
      </c>
      <c r="C21" s="47"/>
      <c r="D21" s="48"/>
      <c r="E21" s="39"/>
      <c r="F21" s="40"/>
    </row>
    <row r="22" s="2" customFormat="1" ht="24.75" customHeight="1" spans="1:6">
      <c r="A22" s="26"/>
      <c r="B22" s="41" t="s">
        <v>47</v>
      </c>
      <c r="C22" s="39" t="s">
        <v>48</v>
      </c>
      <c r="D22" s="10"/>
      <c r="E22" s="39">
        <v>0.95</v>
      </c>
      <c r="F22" s="40"/>
    </row>
    <row r="23" ht="18" customHeight="1"/>
  </sheetData>
  <mergeCells count="40">
    <mergeCell ref="A1:F1"/>
    <mergeCell ref="A2:F2"/>
    <mergeCell ref="B3:C3"/>
    <mergeCell ref="E3:F3"/>
    <mergeCell ref="B4:C4"/>
    <mergeCell ref="E4:F4"/>
    <mergeCell ref="C5:F5"/>
    <mergeCell ref="C6:F6"/>
    <mergeCell ref="C7:F7"/>
    <mergeCell ref="C10:F10"/>
    <mergeCell ref="C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A5:A7"/>
    <mergeCell ref="A8:A11"/>
    <mergeCell ref="A12:A22"/>
    <mergeCell ref="B8:B9"/>
    <mergeCell ref="C8:C9"/>
    <mergeCell ref="D8:D9"/>
    <mergeCell ref="E8:F9"/>
  </mergeCells>
  <dataValidations count="2">
    <dataValidation type="list" allowBlank="1" showInputMessage="1" showErrorMessage="1" sqref="B13 B14 B15">
      <formula1>"产出指标1：数量指标,产出指标1：质量指标,产出指标1：时效指标,产出指标1：成本指标"</formula1>
    </dataValidation>
    <dataValidation type="list" allowBlank="1" showInputMessage="1" showErrorMessage="1" sqref="B20">
      <formula1>"效益指标1：经济效益,效益指标1：社会效益,效益指标1：生态效益,效益指标1：可持续影响,效益指标1：服务对象满意度"</formula1>
    </dataValidation>
  </dataValidations>
  <pageMargins left="0.75" right="0.75" top="1" bottom="1" header="0.511805555555556" footer="0.511805555555556"/>
  <pageSetup paperSize="9" scale="80"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2"/>
  <sheetViews>
    <sheetView topLeftCell="A7" workbookViewId="0">
      <selection activeCell="C7" sqref="C7:F7"/>
    </sheetView>
  </sheetViews>
  <sheetFormatPr defaultColWidth="9" defaultRowHeight="13.5" outlineLevelCol="5"/>
  <cols>
    <col min="1" max="1" width="17.625" customWidth="1"/>
    <col min="2" max="2" width="23.5" customWidth="1"/>
    <col min="3" max="3" width="12.375" customWidth="1"/>
    <col min="4" max="4" width="16.875" customWidth="1"/>
    <col min="5" max="5" width="16.25" customWidth="1"/>
    <col min="6" max="6" width="10.875" customWidth="1"/>
  </cols>
  <sheetData>
    <row r="1" s="1" customFormat="1" ht="35.25" customHeight="1" spans="1:6">
      <c r="A1" s="3" t="s">
        <v>0</v>
      </c>
      <c r="B1" s="3"/>
      <c r="C1" s="3"/>
      <c r="D1" s="3"/>
      <c r="E1" s="3"/>
      <c r="F1" s="3"/>
    </row>
    <row r="2" customFormat="1" ht="25.5" customHeight="1" spans="1:6">
      <c r="A2" s="4" t="s">
        <v>1</v>
      </c>
      <c r="B2" s="4"/>
      <c r="C2" s="4"/>
      <c r="D2" s="4"/>
      <c r="E2" s="4"/>
      <c r="F2" s="4"/>
    </row>
    <row r="3" customFormat="1" ht="36" customHeight="1" spans="1:6">
      <c r="A3" s="5" t="s">
        <v>2</v>
      </c>
      <c r="B3" s="6" t="s">
        <v>93</v>
      </c>
      <c r="C3" s="7"/>
      <c r="D3" s="8" t="s">
        <v>4</v>
      </c>
      <c r="E3" s="9" t="s">
        <v>5</v>
      </c>
      <c r="F3" s="10"/>
    </row>
    <row r="4" customFormat="1" ht="30.75" customHeight="1" spans="1:6">
      <c r="A4" s="5" t="s">
        <v>6</v>
      </c>
      <c r="B4" s="11" t="s">
        <v>7</v>
      </c>
      <c r="C4" s="12"/>
      <c r="D4" s="8" t="s">
        <v>8</v>
      </c>
      <c r="E4" s="13" t="s">
        <v>9</v>
      </c>
      <c r="F4" s="13"/>
    </row>
    <row r="5" customFormat="1" ht="41.25" customHeight="1" spans="1:6">
      <c r="A5" s="14" t="s">
        <v>10</v>
      </c>
      <c r="B5" s="15" t="s">
        <v>11</v>
      </c>
      <c r="C5" s="16" t="s">
        <v>94</v>
      </c>
      <c r="D5" s="17"/>
      <c r="E5" s="17"/>
      <c r="F5" s="18"/>
    </row>
    <row r="6" customFormat="1" ht="39.75" customHeight="1" spans="1:6">
      <c r="A6" s="19"/>
      <c r="B6" s="5" t="s">
        <v>13</v>
      </c>
      <c r="C6" s="16" t="s">
        <v>95</v>
      </c>
      <c r="D6" s="17"/>
      <c r="E6" s="17"/>
      <c r="F6" s="18"/>
    </row>
    <row r="7" customFormat="1" ht="42" customHeight="1" spans="1:6">
      <c r="A7" s="19"/>
      <c r="B7" s="5" t="s">
        <v>15</v>
      </c>
      <c r="C7" s="16" t="s">
        <v>96</v>
      </c>
      <c r="D7" s="17"/>
      <c r="E7" s="17"/>
      <c r="F7" s="18"/>
    </row>
    <row r="8" customFormat="1" ht="30" customHeight="1" spans="1:6">
      <c r="A8" s="14" t="s">
        <v>17</v>
      </c>
      <c r="B8" s="20" t="s">
        <v>18</v>
      </c>
      <c r="C8" s="21" t="s">
        <v>97</v>
      </c>
      <c r="D8" s="14" t="s">
        <v>20</v>
      </c>
      <c r="E8" s="22" t="s">
        <v>97</v>
      </c>
      <c r="F8" s="23"/>
    </row>
    <row r="9" customFormat="1" ht="2" customHeight="1" spans="1:6">
      <c r="A9" s="19"/>
      <c r="B9" s="24"/>
      <c r="C9" s="25"/>
      <c r="D9" s="26"/>
      <c r="E9" s="27"/>
      <c r="F9" s="28"/>
    </row>
    <row r="10" customFormat="1" ht="63.75" customHeight="1" spans="1:6">
      <c r="A10" s="19"/>
      <c r="B10" s="14" t="s">
        <v>21</v>
      </c>
      <c r="C10" s="16" t="s">
        <v>98</v>
      </c>
      <c r="D10" s="17"/>
      <c r="E10" s="17"/>
      <c r="F10" s="18"/>
    </row>
    <row r="11" customFormat="1" ht="28.5" customHeight="1" spans="1:6">
      <c r="A11" s="26"/>
      <c r="B11" s="5" t="s">
        <v>23</v>
      </c>
      <c r="C11" s="16" t="s">
        <v>99</v>
      </c>
      <c r="D11" s="17"/>
      <c r="E11" s="17"/>
      <c r="F11" s="18"/>
    </row>
    <row r="12" s="2" customFormat="1" ht="33" customHeight="1" spans="1:6">
      <c r="A12" s="14" t="s">
        <v>25</v>
      </c>
      <c r="B12" s="29" t="s">
        <v>26</v>
      </c>
      <c r="C12" s="29" t="s">
        <v>27</v>
      </c>
      <c r="D12" s="30"/>
      <c r="E12" s="29" t="s">
        <v>28</v>
      </c>
      <c r="F12" s="30"/>
    </row>
    <row r="13" s="2" customFormat="1" ht="31.5" customHeight="1" spans="1:6">
      <c r="A13" s="19"/>
      <c r="B13" s="31" t="s">
        <v>29</v>
      </c>
      <c r="C13" s="9" t="s">
        <v>100</v>
      </c>
      <c r="D13" s="10"/>
      <c r="E13" s="32" t="s">
        <v>101</v>
      </c>
      <c r="F13" s="33"/>
    </row>
    <row r="14" s="2" customFormat="1" ht="31.5" customHeight="1" spans="1:6">
      <c r="A14" s="19"/>
      <c r="B14" s="31" t="s">
        <v>29</v>
      </c>
      <c r="C14" s="9" t="s">
        <v>102</v>
      </c>
      <c r="D14" s="10"/>
      <c r="E14" s="32" t="s">
        <v>103</v>
      </c>
      <c r="F14" s="33"/>
    </row>
    <row r="15" s="2" customFormat="1" ht="27.75" customHeight="1" spans="1:6">
      <c r="A15" s="19"/>
      <c r="B15" s="31" t="s">
        <v>34</v>
      </c>
      <c r="C15" s="9" t="s">
        <v>104</v>
      </c>
      <c r="D15" s="10"/>
      <c r="E15" s="32" t="s">
        <v>105</v>
      </c>
      <c r="F15" s="33"/>
    </row>
    <row r="16" s="2" customFormat="1" ht="27.75" customHeight="1" spans="1:6">
      <c r="A16" s="19"/>
      <c r="B16" s="31" t="s">
        <v>36</v>
      </c>
      <c r="C16" s="9" t="s">
        <v>37</v>
      </c>
      <c r="D16" s="10"/>
      <c r="E16" s="32" t="s">
        <v>106</v>
      </c>
      <c r="F16" s="33"/>
    </row>
    <row r="17" s="2" customFormat="1" ht="30" customHeight="1" spans="1:6">
      <c r="A17" s="19"/>
      <c r="B17" s="31" t="s">
        <v>38</v>
      </c>
      <c r="C17" s="34" t="s">
        <v>107</v>
      </c>
      <c r="D17" s="35"/>
      <c r="E17" s="36">
        <v>1</v>
      </c>
      <c r="F17" s="37"/>
    </row>
    <row r="18" s="2" customFormat="1" ht="31" customHeight="1" spans="1:6">
      <c r="A18" s="19"/>
      <c r="B18" s="29" t="s">
        <v>26</v>
      </c>
      <c r="C18" s="29" t="s">
        <v>40</v>
      </c>
      <c r="D18" s="30"/>
      <c r="E18" s="29" t="s">
        <v>28</v>
      </c>
      <c r="F18" s="30"/>
    </row>
    <row r="19" s="2" customFormat="1" ht="24.75" customHeight="1" spans="1:6">
      <c r="A19" s="19"/>
      <c r="B19" s="38" t="s">
        <v>59</v>
      </c>
      <c r="C19" s="9" t="s">
        <v>90</v>
      </c>
      <c r="D19" s="10"/>
      <c r="E19" s="39" t="s">
        <v>92</v>
      </c>
      <c r="F19" s="10"/>
    </row>
    <row r="20" s="2" customFormat="1" ht="24.75" customHeight="1" spans="1:6">
      <c r="A20" s="19"/>
      <c r="B20" s="5" t="s">
        <v>26</v>
      </c>
      <c r="C20" s="9"/>
      <c r="D20" s="10"/>
      <c r="E20" s="39"/>
      <c r="F20" s="40"/>
    </row>
    <row r="21" s="2" customFormat="1" ht="24.75" customHeight="1" spans="1:6">
      <c r="A21" s="26"/>
      <c r="B21" s="41" t="s">
        <v>47</v>
      </c>
      <c r="C21" s="39" t="s">
        <v>48</v>
      </c>
      <c r="D21" s="10"/>
      <c r="E21" s="39">
        <v>0.95</v>
      </c>
      <c r="F21" s="40"/>
    </row>
    <row r="22" ht="18" customHeight="1"/>
  </sheetData>
  <mergeCells count="38">
    <mergeCell ref="A1:F1"/>
    <mergeCell ref="A2:F2"/>
    <mergeCell ref="B3:C3"/>
    <mergeCell ref="E3:F3"/>
    <mergeCell ref="B4:C4"/>
    <mergeCell ref="E4:F4"/>
    <mergeCell ref="C5:F5"/>
    <mergeCell ref="C6:F6"/>
    <mergeCell ref="C7:F7"/>
    <mergeCell ref="C10:F10"/>
    <mergeCell ref="C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A5:A7"/>
    <mergeCell ref="A8:A11"/>
    <mergeCell ref="A12:A21"/>
    <mergeCell ref="B8:B9"/>
    <mergeCell ref="C8:C9"/>
    <mergeCell ref="D8:D9"/>
    <mergeCell ref="E8:F9"/>
  </mergeCells>
  <dataValidations count="2">
    <dataValidation type="list" allowBlank="1" showInputMessage="1" showErrorMessage="1" sqref="B13 B14">
      <formula1>"产出指标1：数量指标,产出指标1：质量指标,产出指标1：时效指标,产出指标1：成本指标"</formula1>
    </dataValidation>
    <dataValidation type="list" allowBlank="1" showInputMessage="1" showErrorMessage="1" sqref="B19">
      <formula1>"效益指标1：经济效益,效益指标1：社会效益,效益指标1：生态效益,效益指标1：可持续影响,效益指标1：服务对象满意度"</formula1>
    </dataValidation>
  </dataValidations>
  <pageMargins left="0.75" right="0.75" top="1" bottom="1" header="0.511805555555556" footer="0.511805555555556"/>
  <pageSetup paperSize="9" scale="90" orientation="portrait"/>
  <headerFooter/>
</worksheet>
</file>

<file path=docProps/app.xml><?xml version="1.0" encoding="utf-8"?>
<Properties xmlns="http://schemas.openxmlformats.org/officeDocument/2006/extended-properties" xmlns:vt="http://schemas.openxmlformats.org/officeDocument/2006/docPropsVTypes">
  <Company>联想中国</Company>
  <Application>Microsoft Excel</Application>
  <HeadingPairs>
    <vt:vector size="2" baseType="variant">
      <vt:variant>
        <vt:lpstr>工作表</vt:lpstr>
      </vt:variant>
      <vt:variant>
        <vt:i4>5</vt:i4>
      </vt:variant>
    </vt:vector>
  </HeadingPairs>
  <TitlesOfParts>
    <vt:vector size="5" baseType="lpstr">
      <vt:lpstr>创建教育强区经费√</vt:lpstr>
      <vt:lpstr>督学挂牌督导信息系统经费√</vt:lpstr>
      <vt:lpstr>督学培训经费√</vt:lpstr>
      <vt:lpstr>挂牌督导劳务费√</vt:lpstr>
      <vt:lpstr>责任督学挂牌督导创新区工作经费√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王琦1565171976614</dc:creator>
  <cp:lastModifiedBy>ITcenter</cp:lastModifiedBy>
  <dcterms:created xsi:type="dcterms:W3CDTF">2019-08-22T01:28:00Z</dcterms:created>
  <dcterms:modified xsi:type="dcterms:W3CDTF">2024-11-11T02:25:15Z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2052-11.8.2.10912</vt:lpwstr>
  </property>
  <property fmtid="{D5CDD505-2E9C-101B-9397-08002B2CF9AE}" pid="3" name="ICV">
    <vt:lpwstr>33CC4E1DA6884EE8A3BD75C4CDA6FE32_12</vt:lpwstr>
  </property>
</Properties>
</file>