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495"/>
  </bookViews>
  <sheets>
    <sheet name="体育后备人才培养经费√" sheetId="2" r:id="rId1"/>
  </sheets>
  <calcPr calcId="144525"/>
</workbook>
</file>

<file path=xl/sharedStrings.xml><?xml version="1.0" encoding="utf-8"?>
<sst xmlns="http://schemas.openxmlformats.org/spreadsheetml/2006/main" count="54" uniqueCount="48">
  <si>
    <t>项目（政策）支出绩效目标批复表</t>
  </si>
  <si>
    <r>
      <rPr>
        <b/>
        <sz val="14"/>
        <color theme="1"/>
        <rFont val="黑体"/>
        <charset val="134"/>
      </rPr>
      <t>（</t>
    </r>
    <r>
      <rPr>
        <sz val="14"/>
        <color theme="1"/>
        <rFont val="黑体"/>
        <charset val="134"/>
      </rPr>
      <t>2021</t>
    </r>
    <r>
      <rPr>
        <b/>
        <sz val="14"/>
        <color theme="1"/>
        <rFont val="黑体"/>
        <charset val="134"/>
      </rPr>
      <t>年）</t>
    </r>
  </si>
  <si>
    <t>项目（政策）名称</t>
  </si>
  <si>
    <t>体育后备人才培养经费</t>
  </si>
  <si>
    <t>实施期限</t>
  </si>
  <si>
    <t>2021年</t>
  </si>
  <si>
    <t>实施单位</t>
  </si>
  <si>
    <t>厦门市翔安区少年儿童体育学校</t>
  </si>
  <si>
    <t>主管部门</t>
  </si>
  <si>
    <t>厦门市翔安教育局</t>
  </si>
  <si>
    <t>总目标</t>
  </si>
  <si>
    <t>拟完成的年度单位工作   任务</t>
  </si>
  <si>
    <t>2021年拟新增基地外聘教练员及体育器材设施添置合计127万，同时组建青少年区队活动经费40万，合计167万</t>
  </si>
  <si>
    <t>实施内容</t>
  </si>
  <si>
    <t>1、目前翔安区体育后备人才基地有足球、武术、跆拳道、乒乓球、水上运动、田径、棒垒球、射击、射箭、击剑、游泳、举重、排球，因2021年拟新增基地外聘教练员及体育器材设施添置，预算为127万。2、组建青少年区队活动经费40万（其中足篮球25万，乒乓球15万；共40万）</t>
  </si>
  <si>
    <t>实施必要性</t>
  </si>
  <si>
    <t>厦翔委编[2020]15号</t>
  </si>
  <si>
    <t>投入目标</t>
  </si>
  <si>
    <t>预算资金</t>
  </si>
  <si>
    <t>167万元</t>
  </si>
  <si>
    <t>其中,财政拨款数</t>
  </si>
  <si>
    <t>资金使用明细和标准</t>
  </si>
  <si>
    <t>2021年度下拨体育后备人才培养补助经费：翔安区海滨小学42万、翔安区实验学校48万、翔安区第五实验小学12万、翔安区逸夫小学12万、厦门市新店中学16万、翔安区金山小学12万、翔安区进修附属小学25万等。、组建青少年区队活动经费40万（其中足篮球25万，乒乓球15万；共40万）</t>
  </si>
  <si>
    <t>资金投入计划
（分季度填写）</t>
  </si>
  <si>
    <t>第一、二季度累计投入127万；第三、四季度累计投入40万</t>
  </si>
  <si>
    <t>绩效指标</t>
  </si>
  <si>
    <t>指标类别</t>
  </si>
  <si>
    <t xml:space="preserve">具体指标 </t>
  </si>
  <si>
    <t>目标值</t>
  </si>
  <si>
    <t>产出指标1：数量指标</t>
  </si>
  <si>
    <t>体育后备人才基地项目数量</t>
  </si>
  <si>
    <t>10个</t>
  </si>
  <si>
    <t>产出指标2：时效指标</t>
  </si>
  <si>
    <t>完成时限</t>
  </si>
  <si>
    <t>2021年底</t>
  </si>
  <si>
    <t>产出指标3：成本指标</t>
  </si>
  <si>
    <t>预算投入</t>
  </si>
  <si>
    <t>产出指标4：质量指标</t>
  </si>
  <si>
    <t>基地建设水平</t>
  </si>
  <si>
    <t>达到训练要求</t>
  </si>
  <si>
    <t>具体指标</t>
  </si>
  <si>
    <t>效益指标1：社会效益</t>
  </si>
  <si>
    <t>体育传统项目竞技水平</t>
  </si>
  <si>
    <t>有所提升</t>
  </si>
  <si>
    <t>后备人才培养效果</t>
  </si>
  <si>
    <t>有所提高</t>
  </si>
  <si>
    <t>满意度指标：</t>
  </si>
  <si>
    <t>群众满意度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</si>
</sst>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4"/>
      <color theme="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6" borderId="13" applyNumberFormat="0" applyAlignment="0" applyProtection="0">
      <alignment vertical="center"/>
    </xf>
    <xf numFmtId="0" fontId="19" fillId="6" borderId="18" applyNumberFormat="0" applyAlignment="0" applyProtection="0">
      <alignment vertical="center"/>
    </xf>
    <xf numFmtId="0" fontId="26" fillId="28" borderId="2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0"/>
    <xf numFmtId="0" fontId="12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/>
  </cellStyleXfs>
  <cellXfs count="4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44" applyFont="1" applyBorder="1" applyAlignment="1">
      <alignment horizontal="center" vertical="center" shrinkToFit="1"/>
    </xf>
    <xf numFmtId="0" fontId="3" fillId="0" borderId="4" xfId="44" applyFont="1" applyBorder="1" applyAlignment="1">
      <alignment horizontal="center" vertical="center" shrinkToFit="1"/>
    </xf>
    <xf numFmtId="0" fontId="4" fillId="0" borderId="5" xfId="44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6" xfId="44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0" fontId="0" fillId="0" borderId="3" xfId="0" applyNumberFormat="1" applyFont="1" applyBorder="1" applyAlignment="1">
      <alignment horizontal="center" vertical="center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F22"/>
  <sheetViews>
    <sheetView tabSelected="1" workbookViewId="0">
      <selection activeCell="I6" sqref="I6"/>
    </sheetView>
  </sheetViews>
  <sheetFormatPr defaultColWidth="9" defaultRowHeight="13.5" outlineLevelCol="5"/>
  <cols>
    <col min="1" max="1" width="17.625" customWidth="1"/>
    <col min="2" max="2" width="23.5" customWidth="1"/>
    <col min="3" max="3" width="19.125" customWidth="1"/>
    <col min="4" max="4" width="17.625" customWidth="1"/>
    <col min="5" max="5" width="19" customWidth="1"/>
    <col min="6" max="6" width="10.875" customWidth="1"/>
  </cols>
  <sheetData>
    <row r="1" s="1" customFormat="1" ht="35.25" customHeight="1" spans="1:6">
      <c r="A1" s="3" t="s">
        <v>0</v>
      </c>
      <c r="B1" s="3"/>
      <c r="C1" s="3"/>
      <c r="D1" s="3"/>
      <c r="E1" s="3"/>
      <c r="F1" s="3"/>
    </row>
    <row r="2" customFormat="1" ht="25.5" customHeight="1" spans="1:6">
      <c r="A2" s="4" t="s">
        <v>1</v>
      </c>
      <c r="B2" s="4"/>
      <c r="C2" s="4"/>
      <c r="D2" s="4"/>
      <c r="E2" s="4"/>
      <c r="F2" s="4"/>
    </row>
    <row r="3" customFormat="1" ht="36" customHeight="1" spans="1:6">
      <c r="A3" s="5" t="s">
        <v>2</v>
      </c>
      <c r="B3" s="6" t="s">
        <v>3</v>
      </c>
      <c r="C3" s="7"/>
      <c r="D3" s="8" t="s">
        <v>4</v>
      </c>
      <c r="E3" s="9" t="s">
        <v>5</v>
      </c>
      <c r="F3" s="10"/>
    </row>
    <row r="4" customFormat="1" ht="30.75" customHeight="1" spans="1:6">
      <c r="A4" s="5" t="s">
        <v>6</v>
      </c>
      <c r="B4" s="6" t="s">
        <v>7</v>
      </c>
      <c r="C4" s="11"/>
      <c r="D4" s="8" t="s">
        <v>8</v>
      </c>
      <c r="E4" s="12" t="s">
        <v>9</v>
      </c>
      <c r="F4" s="12"/>
    </row>
    <row r="5" customFormat="1" ht="41.25" customHeight="1" spans="1:6">
      <c r="A5" s="13" t="s">
        <v>10</v>
      </c>
      <c r="B5" s="14" t="s">
        <v>11</v>
      </c>
      <c r="C5" s="15" t="s">
        <v>12</v>
      </c>
      <c r="D5" s="16"/>
      <c r="E5" s="16"/>
      <c r="F5" s="17"/>
    </row>
    <row r="6" customFormat="1" ht="57" customHeight="1" spans="1:6">
      <c r="A6" s="18"/>
      <c r="B6" s="5" t="s">
        <v>13</v>
      </c>
      <c r="C6" s="19" t="s">
        <v>14</v>
      </c>
      <c r="D6" s="16"/>
      <c r="E6" s="16"/>
      <c r="F6" s="17"/>
    </row>
    <row r="7" customFormat="1" ht="42" customHeight="1" spans="1:6">
      <c r="A7" s="18"/>
      <c r="B7" s="5" t="s">
        <v>15</v>
      </c>
      <c r="C7" s="19" t="s">
        <v>16</v>
      </c>
      <c r="D7" s="16"/>
      <c r="E7" s="16"/>
      <c r="F7" s="17"/>
    </row>
    <row r="8" customFormat="1" ht="30" customHeight="1" spans="1:6">
      <c r="A8" s="13" t="s">
        <v>17</v>
      </c>
      <c r="B8" s="20" t="s">
        <v>18</v>
      </c>
      <c r="C8" s="21" t="s">
        <v>19</v>
      </c>
      <c r="D8" s="13" t="s">
        <v>20</v>
      </c>
      <c r="E8" s="22" t="s">
        <v>19</v>
      </c>
      <c r="F8" s="23"/>
    </row>
    <row r="9" customFormat="1" ht="2" customHeight="1" spans="1:6">
      <c r="A9" s="18"/>
      <c r="B9" s="24"/>
      <c r="C9" s="25"/>
      <c r="D9" s="26"/>
      <c r="E9" s="27"/>
      <c r="F9" s="28"/>
    </row>
    <row r="10" customFormat="1" ht="63.75" customHeight="1" spans="1:6">
      <c r="A10" s="18"/>
      <c r="B10" s="13" t="s">
        <v>21</v>
      </c>
      <c r="C10" s="29" t="s">
        <v>22</v>
      </c>
      <c r="D10" s="30"/>
      <c r="E10" s="30"/>
      <c r="F10" s="31"/>
    </row>
    <row r="11" customFormat="1" ht="28.5" customHeight="1" spans="1:6">
      <c r="A11" s="26"/>
      <c r="B11" s="5" t="s">
        <v>23</v>
      </c>
      <c r="C11" s="19" t="s">
        <v>24</v>
      </c>
      <c r="D11" s="16"/>
      <c r="E11" s="16"/>
      <c r="F11" s="17"/>
    </row>
    <row r="12" s="2" customFormat="1" ht="33" customHeight="1" spans="1:6">
      <c r="A12" s="13" t="s">
        <v>25</v>
      </c>
      <c r="B12" s="32" t="s">
        <v>26</v>
      </c>
      <c r="C12" s="32" t="s">
        <v>27</v>
      </c>
      <c r="D12" s="33"/>
      <c r="E12" s="32" t="s">
        <v>28</v>
      </c>
      <c r="F12" s="33"/>
    </row>
    <row r="13" s="2" customFormat="1" ht="31.5" customHeight="1" spans="1:6">
      <c r="A13" s="18"/>
      <c r="B13" s="34" t="s">
        <v>29</v>
      </c>
      <c r="C13" s="35" t="s">
        <v>30</v>
      </c>
      <c r="D13" s="36"/>
      <c r="E13" s="37" t="s">
        <v>31</v>
      </c>
      <c r="F13" s="38"/>
    </row>
    <row r="14" s="2" customFormat="1" ht="27.75" customHeight="1" spans="1:6">
      <c r="A14" s="18"/>
      <c r="B14" s="34" t="s">
        <v>32</v>
      </c>
      <c r="C14" s="35" t="s">
        <v>33</v>
      </c>
      <c r="D14" s="36"/>
      <c r="E14" s="37" t="s">
        <v>34</v>
      </c>
      <c r="F14" s="38"/>
    </row>
    <row r="15" s="2" customFormat="1" ht="27.75" customHeight="1" spans="1:6">
      <c r="A15" s="18"/>
      <c r="B15" s="34" t="s">
        <v>35</v>
      </c>
      <c r="C15" s="35" t="s">
        <v>36</v>
      </c>
      <c r="D15" s="36"/>
      <c r="E15" s="37" t="s">
        <v>19</v>
      </c>
      <c r="F15" s="38"/>
    </row>
    <row r="16" s="2" customFormat="1" ht="30" customHeight="1" spans="1:6">
      <c r="A16" s="18"/>
      <c r="B16" s="34" t="s">
        <v>37</v>
      </c>
      <c r="C16" s="39" t="s">
        <v>38</v>
      </c>
      <c r="D16" s="40"/>
      <c r="E16" s="41" t="s">
        <v>39</v>
      </c>
      <c r="F16" s="42"/>
    </row>
    <row r="17" s="2" customFormat="1" ht="31" customHeight="1" spans="1:6">
      <c r="A17" s="18"/>
      <c r="B17" s="32" t="s">
        <v>26</v>
      </c>
      <c r="C17" s="32" t="s">
        <v>40</v>
      </c>
      <c r="D17" s="33"/>
      <c r="E17" s="32" t="s">
        <v>28</v>
      </c>
      <c r="F17" s="33"/>
    </row>
    <row r="18" s="2" customFormat="1" ht="24.75" customHeight="1" spans="1:6">
      <c r="A18" s="18"/>
      <c r="B18" s="43" t="s">
        <v>41</v>
      </c>
      <c r="C18" s="35" t="s">
        <v>42</v>
      </c>
      <c r="D18" s="36"/>
      <c r="E18" s="35" t="s">
        <v>43</v>
      </c>
      <c r="F18" s="36"/>
    </row>
    <row r="19" s="2" customFormat="1" ht="25.5" customHeight="1" spans="1:6">
      <c r="A19" s="18"/>
      <c r="B19" s="43" t="s">
        <v>41</v>
      </c>
      <c r="C19" s="35" t="s">
        <v>44</v>
      </c>
      <c r="D19" s="36"/>
      <c r="E19" s="44" t="s">
        <v>45</v>
      </c>
      <c r="F19" s="36"/>
    </row>
    <row r="20" s="2" customFormat="1" ht="24.75" customHeight="1" spans="1:6">
      <c r="A20" s="18"/>
      <c r="B20" s="5" t="s">
        <v>26</v>
      </c>
      <c r="C20" s="35"/>
      <c r="D20" s="36"/>
      <c r="E20" s="45"/>
      <c r="F20" s="46"/>
    </row>
    <row r="21" s="2" customFormat="1" ht="24.75" customHeight="1" spans="1:6">
      <c r="A21" s="26"/>
      <c r="B21" s="47" t="s">
        <v>46</v>
      </c>
      <c r="C21" s="35" t="s">
        <v>47</v>
      </c>
      <c r="D21" s="36"/>
      <c r="E21" s="45">
        <v>0.9</v>
      </c>
      <c r="F21" s="46"/>
    </row>
    <row r="22" ht="18" customHeight="1"/>
  </sheetData>
  <mergeCells count="38">
    <mergeCell ref="A1:F1"/>
    <mergeCell ref="A2:F2"/>
    <mergeCell ref="B3:C3"/>
    <mergeCell ref="E3:F3"/>
    <mergeCell ref="B4:C4"/>
    <mergeCell ref="E4:F4"/>
    <mergeCell ref="C5:F5"/>
    <mergeCell ref="C6:F6"/>
    <mergeCell ref="C7:F7"/>
    <mergeCell ref="C10:F10"/>
    <mergeCell ref="C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A5:A7"/>
    <mergeCell ref="A8:A11"/>
    <mergeCell ref="A12:A21"/>
    <mergeCell ref="B8:B9"/>
    <mergeCell ref="C8:C9"/>
    <mergeCell ref="D8:D9"/>
    <mergeCell ref="E8:F9"/>
  </mergeCells>
  <dataValidations count="2">
    <dataValidation type="list" allowBlank="1" showInputMessage="1" showErrorMessage="1" sqref="B13">
      <formula1>"产出指标1：数量指标,产出指标1：质量指标,产出指标1：时效指标,产出指标1：成本指标"</formula1>
    </dataValidation>
    <dataValidation type="list" allowBlank="1" showInputMessage="1" showErrorMessage="1" sqref="B18:B19">
      <formula1>"效益指标1：经济效益,效益指标1：社会效益,效益指标1：生态效益,效益指标1：可持续影响,效益指标1：服务对象满意度"</formula1>
    </dataValidation>
  </dataValidations>
  <pageMargins left="0.75" right="0.75" top="1" bottom="1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联想中国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体育后备人才培养经费√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王琦1565171976614</dc:creator>
  <cp:lastModifiedBy>洪奇浪</cp:lastModifiedBy>
  <dcterms:created xsi:type="dcterms:W3CDTF">2019-08-22T01:28:00Z</dcterms:created>
  <dcterms:modified xsi:type="dcterms:W3CDTF">2021-07-07T09:39:26Z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